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cyMavrogiorgou\Downloads\PMV Fire\"/>
    </mc:Choice>
  </mc:AlternateContent>
  <xr:revisionPtr revIDLastSave="0" documentId="8_{63B5D1C9-CF9A-4BF8-9DAC-40FF00BB50B6}" xr6:coauthVersionLast="47" xr6:coauthVersionMax="47" xr10:uidLastSave="{00000000-0000-0000-0000-000000000000}"/>
  <bookViews>
    <workbookView xWindow="13200" yWindow="885" windowWidth="13440" windowHeight="15225" xr2:uid="{32954522-A8C0-4547-87A0-EE8AEDBD8F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<sst xmlns="http://schemas.openxmlformats.org/spreadsheetml/2006/main" count="340" uniqueCount="185">
  <si>
    <t>small</t>
  </si>
  <si>
    <t>N/A</t>
  </si>
  <si>
    <t>Office</t>
  </si>
  <si>
    <t>Limerick</t>
  </si>
  <si>
    <t>50 O’Connell Street, Co. Limerick, V94 C6XR</t>
  </si>
  <si>
    <t xml:space="preserve">PMVT office </t>
  </si>
  <si>
    <t>Cork</t>
  </si>
  <si>
    <t>88-89 NORTH MAIN STREET Cork T12 D273</t>
  </si>
  <si>
    <t>Medium</t>
  </si>
  <si>
    <t>Georgian building</t>
  </si>
  <si>
    <t>Louth</t>
  </si>
  <si>
    <t>23 Saint Laurence Street, Drogheda, Co. Louth, A92 EY00</t>
  </si>
  <si>
    <t>Ex-Large</t>
  </si>
  <si>
    <t>3 Georgian building joined together on 2nd floor</t>
  </si>
  <si>
    <t>D01</t>
  </si>
  <si>
    <t>26, 27,28 Sherrard Street, D01 XV56</t>
  </si>
  <si>
    <t xml:space="preserve">PMVT Head office </t>
  </si>
  <si>
    <t>Residential</t>
  </si>
  <si>
    <t>Georgian building over 3 stroreys undergone some modernisation</t>
  </si>
  <si>
    <t>70A Seville Place, Dublin 01, D01 K038</t>
  </si>
  <si>
    <t>PMVT U18s Residential Service - Tabor</t>
  </si>
  <si>
    <t xml:space="preserve">Redbrick Victorian house 2 storeys + basement. </t>
  </si>
  <si>
    <t>D09</t>
  </si>
  <si>
    <t>62 Botanic Road, Glasnevin, D09T3Y9</t>
  </si>
  <si>
    <t>PMVT U18s Residential Service - Belvedere</t>
  </si>
  <si>
    <t>Built circa 2000   apartment</t>
  </si>
  <si>
    <t>D11</t>
  </si>
  <si>
    <t>Balcurris Rd, Balbutcher Lane North, Ballymun, D11 REK2</t>
  </si>
  <si>
    <t>PMVT U18s Residential Service - Balcurris</t>
  </si>
  <si>
    <t>Built 1950s/60s 2 story semi detached house</t>
  </si>
  <si>
    <t>511 Old Swords Road,santry, D09Ec57</t>
  </si>
  <si>
    <t>PMVT U18s Residential Service - Avoca</t>
  </si>
  <si>
    <t>Victorian redbrick, 2 story house</t>
  </si>
  <si>
    <t>PMVT - 65 Whitworth Road, Dublin 9</t>
  </si>
  <si>
    <t>PMVT U18s - Whitworth Rd</t>
  </si>
  <si>
    <t>Bungalow with attic conversion</t>
  </si>
  <si>
    <t>Bishopswood The Ward, D11 TK65</t>
  </si>
  <si>
    <t>PMVT U18s - Maysal Lodge Short Term</t>
  </si>
  <si>
    <t>TRAIL</t>
  </si>
  <si>
    <t>Apartment</t>
  </si>
  <si>
    <t>Apt 03, Saint Canice's Precinct, Finglas, Dublin 11, D11 H242</t>
  </si>
  <si>
    <t>PMVT TRAIL</t>
  </si>
  <si>
    <t>STA</t>
  </si>
  <si>
    <t>Three storey detached house on private site. Gated with electric gates. 
'Mews' building detached from the house located in the front garden which is also used for shared accommodation</t>
  </si>
  <si>
    <t>D24</t>
  </si>
  <si>
    <t>Killininny House, Firhouse, Dublin 24</t>
  </si>
  <si>
    <t>PMVT SDCC STA/ TEA - Firhouse</t>
  </si>
  <si>
    <t>Modern Bungalow on private site. Gated with electric gates.
'Annex' building detached from the house in the back garden which is also used for shared accommodation</t>
  </si>
  <si>
    <t>PMVT SDCC STA - The Priory, Kiltipper Road, Kiltipper, Dublin 24, D24 X983</t>
  </si>
  <si>
    <t>PMVT SDCC STA - Kiltipper</t>
  </si>
  <si>
    <t>2 large 2 storey houses (adjoining) with some modernisation, built 1970/80s</t>
  </si>
  <si>
    <t>D22</t>
  </si>
  <si>
    <t>94/95 Cappaghmore, Clondalkin, D22 CX54</t>
  </si>
  <si>
    <t>PMVT SDCC STA - Clondalkin Family Hub</t>
  </si>
  <si>
    <t>Healthcare</t>
  </si>
  <si>
    <t>3 storey Georgian building (incl basement)</t>
  </si>
  <si>
    <t>D07</t>
  </si>
  <si>
    <t>PMVT Residential Stabilisation - Barrymore House, 217 North Circular Road</t>
  </si>
  <si>
    <t>PMVT RSS - Barrymore (NEIC)</t>
  </si>
  <si>
    <t>Large bungalow + 5 separate pods</t>
  </si>
  <si>
    <t>Fingal</t>
  </si>
  <si>
    <t>PMVT Residential Community Detox / Treatment. Grallagh, Garristown, Co. Dublin A42 PY96</t>
  </si>
  <si>
    <t>PMVT Residential Community Detox / Treatment Service</t>
  </si>
  <si>
    <t>2 x 2 story house end of terrace and in cul de sac, built circa 1928</t>
  </si>
  <si>
    <t>09  &amp; 11 Comyn Place, Drumcondra, Dublin 9, D09 A3K5</t>
  </si>
  <si>
    <t>PMVT Residential Aftercare -Comyns Place</t>
  </si>
  <si>
    <t>D04</t>
  </si>
  <si>
    <t>Apt 34, Maple House, Mespil House Apts, Sussex Road, Dublin 04, D04 PC79</t>
  </si>
  <si>
    <t>PMVT Residential Aftercare - Tallaght</t>
  </si>
  <si>
    <t>Red brick 2 story house built 1990</t>
  </si>
  <si>
    <t>D06</t>
  </si>
  <si>
    <t>(PMVT Residential Aftercare) - 04 Mount Argus Way, Harold's Cross, Dublin D6W TY27</t>
  </si>
  <si>
    <t>PMVT Residential Aftercare - Harold's C</t>
  </si>
  <si>
    <t>Should eircode be A91 CVK6?</t>
  </si>
  <si>
    <t>The Laurels, Dundalk, Co. Louth. A91 D896</t>
  </si>
  <si>
    <t>PMVT Residential Aftercare - Dundalk</t>
  </si>
  <si>
    <t>Red brick bungalow built circa 1995</t>
  </si>
  <si>
    <t xml:space="preserve">Kildare </t>
  </si>
  <si>
    <t>PMVT U18s Residential Aftercare Service - 13 Abbey Park Green, Clane, W91 C8C7</t>
  </si>
  <si>
    <t>PMVT Residential Aftercare - Clane</t>
  </si>
  <si>
    <t>(PMVT Residential Aftercare) - Apt 07, Willow Court, Celbridge, W23 KV40</t>
  </si>
  <si>
    <t>PMVT Residential Aftercare - Celbridge</t>
  </si>
  <si>
    <t>large detached house built 2015</t>
  </si>
  <si>
    <t>Wicklow</t>
  </si>
  <si>
    <t>99 Deepdales, Southern Cross Road, Bray, A98 N611</t>
  </si>
  <si>
    <t>PMVT Residential Aftercare - Bray</t>
  </si>
  <si>
    <t>Education</t>
  </si>
  <si>
    <t>Ground floor apartment/unit built 2008</t>
  </si>
  <si>
    <t>D08</t>
  </si>
  <si>
    <t>PMVT Learning Centre, Unit 2, The Court, Bridgefoot Street, D08 TF86</t>
  </si>
  <si>
    <t>PMVT Learning Centre - CMS</t>
  </si>
  <si>
    <t>SCD</t>
  </si>
  <si>
    <t>Carline Learning Centre, Lynch's lane, Balgaddy, Lucan, co. Dublin K78 X028</t>
  </si>
  <si>
    <t>PMVT Learning Centre - Carline</t>
  </si>
  <si>
    <t>Large redbrick house on two levels split into family 5/6 suites. Built circa 1998</t>
  </si>
  <si>
    <t>PMVT LCC STA - Drogheda Family Hub 33 Oldbridge Estate, Slane Road, Drogheda A92 R64X</t>
  </si>
  <si>
    <t>PMVT LCC STA - Drogheda Family Hub</t>
  </si>
  <si>
    <t>Large dormer bungalow (2 adjoining properties)  possible built 70s/80s</t>
  </si>
  <si>
    <t>PMVT KCC STA - Prosperous Family Hub, Hillview House, Curry Hills, Prosperous, W91 E04H</t>
  </si>
  <si>
    <t>PMVT KCC STA - Prosperous Family Hub</t>
  </si>
  <si>
    <t>3 terraced houses together on narrow street with on street parking in centre of Newbridge. Refurb 2022</t>
  </si>
  <si>
    <t>PMVT KCC STA - Michael Garry House, Eyre Street, Newbridge, Co. Kildare, W12D892</t>
  </si>
  <si>
    <t>PMVT KCC STA - Newbridge</t>
  </si>
  <si>
    <t>Convent Lane, Athy, Co. Kildare R14 XE83</t>
  </si>
  <si>
    <t>PMVT KCC STA - Athy Family Hub</t>
  </si>
  <si>
    <t>(STA) Built 2018 Construction of 6 No. One bedroom, single storey houses and single storey community building containing sitting room, meeting room and offices in two blocks. Block A to consist of 5 No. separate single residential units.</t>
  </si>
  <si>
    <t>Ravenswood House, Kilshane, Newtown North Road Finglas, Dublin 11, D11 YP73</t>
  </si>
  <si>
    <t>PMVT FCC STA - Ravenswood</t>
  </si>
  <si>
    <t>Kylemore House. Swords, K67 D729</t>
  </si>
  <si>
    <t>PMVT FCC STA - Kylemore House Family Hub</t>
  </si>
  <si>
    <t>Turnkey property acquired 2023 Single storey detached bungalow with 12 ensuite rooms</t>
  </si>
  <si>
    <t>Havana House, Cedarwood Lodge, Blackhall, Balbriggan, Co. Dublin, K32 CR94</t>
  </si>
  <si>
    <t>PMVT FCC STA - Havana House</t>
  </si>
  <si>
    <t>2 Large modern apartment buildings. 8 apartments in each building. Built circa 2016. Car parking onsite. Each apartment consists of 2 bedrooms, balconies front and back, bathroom and large sitting room shared with kitchen and 3 storage rooms, one of which has a washing machine. Lifts in both buildings </t>
  </si>
  <si>
    <t>D15</t>
  </si>
  <si>
    <t>17 The Lodge Hansfield Wood, Ongar, D15DHH7</t>
  </si>
  <si>
    <t>PMVT FCC STA - Hansfield Wood Family Hub</t>
  </si>
  <si>
    <t>Large red brick modern 2 storey house</t>
  </si>
  <si>
    <t>D17</t>
  </si>
  <si>
    <t>Claddagh House, Posey Row Kinsealy, Dublin 17, D17F838</t>
  </si>
  <si>
    <t>PMVT FCC STA - Claddagh House Family Hub</t>
  </si>
  <si>
    <t>1980s semi detached house x 2</t>
  </si>
  <si>
    <t>06 Chapel Lane, Swords, Co. Dublin, K67 W6A0</t>
  </si>
  <si>
    <t>PMVT FCC STA - Chapel Lane</t>
  </si>
  <si>
    <t>02 Chapel Lane, Swords, Co. Dublin, K67 W6A0</t>
  </si>
  <si>
    <t>large</t>
  </si>
  <si>
    <t>Large mid 20th century house recently modernised</t>
  </si>
  <si>
    <t>PMVT FCC STA - Aldborough House, swords Road, Santry, Dublin 9</t>
  </si>
  <si>
    <t>PMVT FCC STA - Aldborough</t>
  </si>
  <si>
    <t xml:space="preserve">Large modern 2 storey house (1980s)-3 properties </t>
  </si>
  <si>
    <t>04 Chapel Lane, Swords, Co. Dublin, K67 D6R6</t>
  </si>
  <si>
    <t>PMVT FCC OFD - Seatown Family Hub</t>
  </si>
  <si>
    <t>Large modern 2 storey house (1980s)-3 properties</t>
  </si>
  <si>
    <t>17 Saint Colmcille's Drive, Swords, Co. Dublin, K67 N2X8</t>
  </si>
  <si>
    <t>15 Saint Colmcille's Drive, Swords, Co. Dublin, K67 N2X8</t>
  </si>
  <si>
    <t>Large modern 2 storey house</t>
  </si>
  <si>
    <t>DLR</t>
  </si>
  <si>
    <t>PMVT DLRD STA - Monkstown Family Hub, 111 Richmond Park, Blackrock, Co. Dublin A94 PK27</t>
  </si>
  <si>
    <t>PMVT DLRD STA - Monkstown Family Hub</t>
  </si>
  <si>
    <t>Built 2018/2019, 2 bed apartment in  block of six apartments</t>
  </si>
  <si>
    <t>PMVT DLRD STA - Carrickbrennan, 05 Carrickbrennan, Dunedin Terrace, Monkstown, Co. Dublin</t>
  </si>
  <si>
    <t>PMVT DLRD STA - Carrickbrennan</t>
  </si>
  <si>
    <t>PMVT DLRD OFD - Proby Square Family Hub, 6 Proby Square, Rockfield, A94 Cf38</t>
  </si>
  <si>
    <t>PMVT DLRD OFD - Proby Square Family Hub</t>
  </si>
  <si>
    <t>in the same building complex as St. Catherine’s Community Centre which opened in 2003</t>
  </si>
  <si>
    <t>PMVT DCC STA - St. Catherine's Foyer, marrowbone lane, Dublin 8</t>
  </si>
  <si>
    <t>PMVT DCC STA - St. Catherine's Foyer</t>
  </si>
  <si>
    <t>Combined services</t>
  </si>
  <si>
    <t>Kerdiffstown house is a protected structure ref: B-19-23 11812025 over four floors (including basement) accommodation is over two wings. The main building is office space and there is a full catering kitchen in the basement.</t>
  </si>
  <si>
    <t>PMVT DCC STA - Kerdiffstown House, Kerdiffstown, Naas, Co Kildare, W91 YR70</t>
  </si>
  <si>
    <t>PMVT DCC STA - Kerdiffstown</t>
  </si>
  <si>
    <t> Large 3 storey House, just off main road. Car parking onsite. Eircode can bring to back of building into industrial estate. Best to put "hazel house apartment" into google maps</t>
  </si>
  <si>
    <t>Hazel House, Finglas Road Dublin D11 Y449</t>
  </si>
  <si>
    <t>PMVT DCC STA - Hazel House Family Hub</t>
  </si>
  <si>
    <t>1980-1990s semi detached 2 storey house</t>
  </si>
  <si>
    <t xml:space="preserve">55 Oakview Avenue, Hartstown, Dublin 15, D15 HY0P
</t>
  </si>
  <si>
    <t>PMVT DCC STA - Drug Free</t>
  </si>
  <si>
    <t>3 storey Georgian building (incl basement) end of terrace</t>
  </si>
  <si>
    <t>PMVT DCC STA - 04 Conyngham Road</t>
  </si>
  <si>
    <t>PMVT DCC STA - Conyngham Road (Females)</t>
  </si>
  <si>
    <t>D03</t>
  </si>
  <si>
    <t>PMVT DCC STA - Canal House, 9-10 Whitworth place</t>
  </si>
  <si>
    <t>PMVT DCC STA - Canal House</t>
  </si>
  <si>
    <t xml:space="preserve">3 Large Georgian properties (adjoined) that previously used to be a nursing home. </t>
  </si>
  <si>
    <t>PMVT DCC STA - 59-61 Cabra Road, D07 XA72</t>
  </si>
  <si>
    <t>PMVT DCC STA - Cabra Road</t>
  </si>
  <si>
    <t>PMVT DCC STA - 57 North Circular Road</t>
  </si>
  <si>
    <t>PMVT DCC STA - 57 NCR (Females)</t>
  </si>
  <si>
    <t>4 storey Georgian building (incl basement)</t>
  </si>
  <si>
    <t>Ardfert House, 1-3 Nelson Street, Dublin 7, D07 AY06</t>
  </si>
  <si>
    <t>PMVT DCC STA - 1-3 Nelson Street</t>
  </si>
  <si>
    <t>5 storey Georgian building (incl basement)</t>
  </si>
  <si>
    <t>D02</t>
  </si>
  <si>
    <t>PMVT DCC STA - 10 North Frederick Street</t>
  </si>
  <si>
    <t>PMVT DCC STA - 09 North Frederick Street</t>
  </si>
  <si>
    <t>PMVT DCC STA - 06 Nelson Street (Females)</t>
  </si>
  <si>
    <t>Previous council house built late 70s early 80s</t>
  </si>
  <si>
    <t>17 Bawnlea Crescent, Jobstown Dublin 24, D24 EFX9</t>
  </si>
  <si>
    <t>PMVT Aftercare Stepdown - Bawnlea</t>
  </si>
  <si>
    <t>Type</t>
  </si>
  <si>
    <t>Bed Capacity</t>
  </si>
  <si>
    <t>Description</t>
  </si>
  <si>
    <t>Local Authority area</t>
  </si>
  <si>
    <t>Address</t>
  </si>
  <si>
    <t>Organisation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</si>
</sst>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18181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64" fontId="0" fillId="2" borderId="1" xfId="0" applyNumberForma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vertical="center" wrapText="1" shrinkToFit="1"/>
    </xf>
    <xf numFmtId="49" fontId="0" fillId="2" borderId="1" xfId="0" applyNumberFormat="1" applyFill="1" applyBorder="1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49" fontId="0" fillId="0" borderId="1" xfId="0" applyNumberFormat="1" applyBorder="1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49" fontId="0" fillId="2" borderId="3" xfId="0" applyNumberFormat="1" applyFill="1" applyBorder="1" applyAlignment="1">
      <alignment vertical="center" shrinkToFit="1"/>
    </xf>
    <xf numFmtId="0" fontId="0" fillId="0" borderId="3" xfId="0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B61A-1823-40F5-A6AE-1121FBB503A8}">
  <dimension ref="B1:BP616"/>
  <sheetViews>
    <sheetView tabSelected="1" workbookViewId="0">
      <selection activeCell="N63" sqref="N63"/>
    </sheetView>
  </sheetViews>
  <sheetFormatPr defaultRowHeight="15" x14ac:dyDescent="0.25"/>
  <cols>
    <col min="2" max="2" width="36.5703125" bestFit="1" customWidth="1"/>
    <col min="3" max="3" width="36.5703125" style="4" customWidth="1"/>
    <col min="4" max="4" width="12.42578125" style="4" customWidth="1"/>
    <col min="5" max="5" width="46.28515625" customWidth="1"/>
    <col min="6" max="6" width="14.28515625" customWidth="1"/>
    <col min="7" max="7" width="9.140625" style="3"/>
    <col min="8" max="8" width="13.7109375" style="2" customWidth="1"/>
    <col min="9" max="68" width="9.140625" style="1"/>
  </cols>
  <sheetData>
    <row r="1" spans="2:68" ht="45" x14ac:dyDescent="0.25">
      <c r="B1" s="19" t="s">
        <v>184</v>
      </c>
      <c r="C1" s="19" t="s">
        <v>183</v>
      </c>
      <c r="D1" s="19" t="s">
        <v>182</v>
      </c>
      <c r="E1" s="21" t="s">
        <v>181</v>
      </c>
      <c r="F1" s="19" t="s">
        <v>179</v>
      </c>
      <c r="G1" s="20" t="s">
        <v>180</v>
      </c>
      <c r="H1" s="19" t="s">
        <v>179</v>
      </c>
    </row>
    <row r="2" spans="2:68" s="13" customFormat="1" ht="30" x14ac:dyDescent="0.25">
      <c r="B2" s="12" t="s">
        <v>178</v>
      </c>
      <c r="C2" s="11" t="s">
        <v>177</v>
      </c>
      <c r="D2" s="11" t="s">
        <v>56</v>
      </c>
      <c r="E2" s="10" t="s">
        <v>176</v>
      </c>
      <c r="F2" s="9" t="s">
        <v>17</v>
      </c>
      <c r="G2" s="8">
        <v>3</v>
      </c>
      <c r="H2" s="7" t="s">
        <v>0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</row>
    <row r="3" spans="2:68" s="13" customFormat="1" ht="30" x14ac:dyDescent="0.25">
      <c r="B3" s="12" t="s">
        <v>175</v>
      </c>
      <c r="C3" s="11" t="s">
        <v>175</v>
      </c>
      <c r="D3" s="11" t="s">
        <v>14</v>
      </c>
      <c r="E3" s="10" t="s">
        <v>168</v>
      </c>
      <c r="F3" s="9" t="s">
        <v>42</v>
      </c>
      <c r="G3" s="8">
        <v>12</v>
      </c>
      <c r="H3" s="7" t="s">
        <v>8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</row>
    <row r="4" spans="2:68" s="13" customFormat="1" ht="30" x14ac:dyDescent="0.25">
      <c r="B4" s="12" t="s">
        <v>174</v>
      </c>
      <c r="C4" s="11" t="s">
        <v>174</v>
      </c>
      <c r="D4" s="11" t="s">
        <v>14</v>
      </c>
      <c r="E4" s="10" t="s">
        <v>171</v>
      </c>
      <c r="F4" s="9" t="s">
        <v>42</v>
      </c>
      <c r="G4" s="8">
        <v>60</v>
      </c>
      <c r="H4" s="7" t="s">
        <v>12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</row>
    <row r="5" spans="2:68" s="13" customFormat="1" ht="30" x14ac:dyDescent="0.25">
      <c r="B5" s="12" t="s">
        <v>173</v>
      </c>
      <c r="C5" s="11" t="s">
        <v>173</v>
      </c>
      <c r="D5" s="11" t="s">
        <v>172</v>
      </c>
      <c r="E5" s="10" t="s">
        <v>171</v>
      </c>
      <c r="F5" s="9" t="s">
        <v>42</v>
      </c>
      <c r="G5" s="8">
        <v>18</v>
      </c>
      <c r="H5" s="7" t="s">
        <v>8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</row>
    <row r="6" spans="2:68" s="13" customFormat="1" ht="30" x14ac:dyDescent="0.25">
      <c r="B6" s="12" t="s">
        <v>170</v>
      </c>
      <c r="C6" s="11" t="s">
        <v>169</v>
      </c>
      <c r="D6" s="11" t="s">
        <v>160</v>
      </c>
      <c r="E6" s="10" t="s">
        <v>168</v>
      </c>
      <c r="F6" s="9" t="s">
        <v>42</v>
      </c>
      <c r="G6" s="8">
        <v>40</v>
      </c>
      <c r="H6" s="7" t="s">
        <v>125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</row>
    <row r="7" spans="2:68" s="13" customFormat="1" x14ac:dyDescent="0.25">
      <c r="B7" s="12" t="s">
        <v>167</v>
      </c>
      <c r="C7" s="12" t="s">
        <v>166</v>
      </c>
      <c r="D7" s="12" t="s">
        <v>56</v>
      </c>
      <c r="E7" s="10" t="s">
        <v>55</v>
      </c>
      <c r="F7" s="9" t="s">
        <v>42</v>
      </c>
      <c r="G7" s="8">
        <v>15</v>
      </c>
      <c r="H7" s="7" t="s">
        <v>8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</row>
    <row r="8" spans="2:68" s="13" customFormat="1" ht="30" x14ac:dyDescent="0.25">
      <c r="B8" s="12" t="s">
        <v>165</v>
      </c>
      <c r="C8" s="11" t="s">
        <v>164</v>
      </c>
      <c r="D8" s="11" t="s">
        <v>56</v>
      </c>
      <c r="E8" s="9" t="s">
        <v>163</v>
      </c>
      <c r="F8" s="9" t="s">
        <v>42</v>
      </c>
      <c r="G8" s="8">
        <v>60</v>
      </c>
      <c r="H8" s="7" t="s">
        <v>12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</row>
    <row r="9" spans="2:68" s="13" customFormat="1" ht="30" x14ac:dyDescent="0.25">
      <c r="B9" s="12" t="s">
        <v>162</v>
      </c>
      <c r="C9" s="11" t="s">
        <v>161</v>
      </c>
      <c r="D9" s="11" t="s">
        <v>160</v>
      </c>
      <c r="E9" s="10" t="s">
        <v>157</v>
      </c>
      <c r="F9" s="9" t="s">
        <v>42</v>
      </c>
      <c r="G9" s="8">
        <v>18</v>
      </c>
      <c r="H9" s="7" t="s">
        <v>8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</row>
    <row r="10" spans="2:68" s="13" customFormat="1" ht="30" x14ac:dyDescent="0.25">
      <c r="B10" s="12" t="s">
        <v>159</v>
      </c>
      <c r="C10" s="11" t="s">
        <v>158</v>
      </c>
      <c r="D10" s="11" t="s">
        <v>88</v>
      </c>
      <c r="E10" s="10" t="s">
        <v>157</v>
      </c>
      <c r="F10" s="9" t="s">
        <v>42</v>
      </c>
      <c r="G10" s="8">
        <v>40</v>
      </c>
      <c r="H10" s="7" t="s">
        <v>125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</row>
    <row r="11" spans="2:68" s="13" customFormat="1" ht="45" x14ac:dyDescent="0.25">
      <c r="B11" s="12" t="s">
        <v>156</v>
      </c>
      <c r="C11" s="17" t="s">
        <v>155</v>
      </c>
      <c r="D11" s="17" t="s">
        <v>114</v>
      </c>
      <c r="E11" s="10" t="s">
        <v>154</v>
      </c>
      <c r="F11" s="9" t="s">
        <v>42</v>
      </c>
      <c r="G11" s="8">
        <v>65</v>
      </c>
      <c r="H11" s="7" t="s">
        <v>12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</row>
    <row r="12" spans="2:68" s="13" customFormat="1" ht="60" x14ac:dyDescent="0.25">
      <c r="B12" s="12" t="s">
        <v>153</v>
      </c>
      <c r="C12" s="11" t="s">
        <v>152</v>
      </c>
      <c r="D12" s="11" t="s">
        <v>26</v>
      </c>
      <c r="E12" s="9" t="s">
        <v>151</v>
      </c>
      <c r="F12" s="9" t="s">
        <v>42</v>
      </c>
      <c r="G12" s="8">
        <v>13</v>
      </c>
      <c r="H12" s="7" t="s">
        <v>8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</row>
    <row r="13" spans="2:68" s="13" customFormat="1" ht="75" x14ac:dyDescent="0.25">
      <c r="B13" s="12" t="s">
        <v>150</v>
      </c>
      <c r="C13" s="11" t="s">
        <v>149</v>
      </c>
      <c r="D13" s="11" t="s">
        <v>77</v>
      </c>
      <c r="E13" s="9" t="s">
        <v>148</v>
      </c>
      <c r="F13" s="9" t="s">
        <v>42</v>
      </c>
      <c r="G13" s="8">
        <v>100</v>
      </c>
      <c r="H13" s="7" t="s">
        <v>147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</row>
    <row r="14" spans="2:68" s="13" customFormat="1" ht="30" x14ac:dyDescent="0.25">
      <c r="B14" s="12" t="s">
        <v>146</v>
      </c>
      <c r="C14" s="11" t="s">
        <v>145</v>
      </c>
      <c r="D14" s="11" t="s">
        <v>88</v>
      </c>
      <c r="E14" s="10" t="s">
        <v>144</v>
      </c>
      <c r="F14" s="9" t="s">
        <v>42</v>
      </c>
      <c r="G14" s="8">
        <v>37</v>
      </c>
      <c r="H14" s="7" t="s">
        <v>125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</row>
    <row r="15" spans="2:68" s="13" customFormat="1" ht="45" x14ac:dyDescent="0.25">
      <c r="B15" s="12" t="s">
        <v>143</v>
      </c>
      <c r="C15" s="11" t="s">
        <v>142</v>
      </c>
      <c r="D15" s="11" t="s">
        <v>136</v>
      </c>
      <c r="E15" s="10" t="s">
        <v>135</v>
      </c>
      <c r="F15" s="9" t="s">
        <v>42</v>
      </c>
      <c r="G15" s="8">
        <v>6</v>
      </c>
      <c r="H15" s="7" t="s">
        <v>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</row>
    <row r="16" spans="2:68" s="13" customFormat="1" ht="45" x14ac:dyDescent="0.25">
      <c r="B16" s="12" t="s">
        <v>141</v>
      </c>
      <c r="C16" s="11" t="s">
        <v>140</v>
      </c>
      <c r="D16" s="11" t="s">
        <v>136</v>
      </c>
      <c r="E16" s="10" t="s">
        <v>139</v>
      </c>
      <c r="F16" s="9" t="s">
        <v>42</v>
      </c>
      <c r="G16" s="8">
        <v>10</v>
      </c>
      <c r="H16" s="7" t="s">
        <v>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</row>
    <row r="17" spans="2:68" s="13" customFormat="1" ht="45" x14ac:dyDescent="0.25">
      <c r="B17" s="12" t="s">
        <v>138</v>
      </c>
      <c r="C17" s="11" t="s">
        <v>137</v>
      </c>
      <c r="D17" s="11" t="s">
        <v>136</v>
      </c>
      <c r="E17" s="10" t="s">
        <v>135</v>
      </c>
      <c r="F17" s="9" t="s">
        <v>42</v>
      </c>
      <c r="G17" s="8">
        <v>17</v>
      </c>
      <c r="H17" s="7" t="s">
        <v>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</row>
    <row r="18" spans="2:68" s="13" customFormat="1" ht="30" x14ac:dyDescent="0.25">
      <c r="B18" s="12" t="s">
        <v>131</v>
      </c>
      <c r="C18" s="11" t="s">
        <v>134</v>
      </c>
      <c r="D18" s="11" t="s">
        <v>60</v>
      </c>
      <c r="E18" s="10" t="s">
        <v>129</v>
      </c>
      <c r="F18" s="9" t="s">
        <v>42</v>
      </c>
      <c r="G18" s="8">
        <v>5</v>
      </c>
      <c r="H18" s="7" t="s">
        <v>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</row>
    <row r="19" spans="2:68" s="13" customFormat="1" ht="30" x14ac:dyDescent="0.25">
      <c r="B19" s="12" t="s">
        <v>131</v>
      </c>
      <c r="C19" s="11" t="s">
        <v>133</v>
      </c>
      <c r="D19" s="11" t="s">
        <v>60</v>
      </c>
      <c r="E19" s="10" t="s">
        <v>132</v>
      </c>
      <c r="F19" s="9" t="s">
        <v>42</v>
      </c>
      <c r="G19" s="8">
        <v>5</v>
      </c>
      <c r="H19" s="7" t="s">
        <v>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</row>
    <row r="20" spans="2:68" s="13" customFormat="1" ht="30" x14ac:dyDescent="0.25">
      <c r="B20" s="12" t="s">
        <v>131</v>
      </c>
      <c r="C20" s="11" t="s">
        <v>130</v>
      </c>
      <c r="D20" s="11" t="s">
        <v>60</v>
      </c>
      <c r="E20" s="10" t="s">
        <v>129</v>
      </c>
      <c r="F20" s="9" t="s">
        <v>42</v>
      </c>
      <c r="G20" s="8">
        <v>5</v>
      </c>
      <c r="H20" s="7" t="s">
        <v>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</row>
    <row r="21" spans="2:68" s="13" customFormat="1" ht="30" x14ac:dyDescent="0.25">
      <c r="B21" s="12" t="s">
        <v>128</v>
      </c>
      <c r="C21" s="11" t="s">
        <v>127</v>
      </c>
      <c r="D21" s="11" t="s">
        <v>22</v>
      </c>
      <c r="E21" s="10" t="s">
        <v>126</v>
      </c>
      <c r="F21" s="9" t="s">
        <v>42</v>
      </c>
      <c r="G21" s="8">
        <v>40</v>
      </c>
      <c r="H21" s="7" t="s">
        <v>125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</row>
    <row r="22" spans="2:68" s="13" customFormat="1" ht="30" x14ac:dyDescent="0.25">
      <c r="B22" s="12" t="s">
        <v>123</v>
      </c>
      <c r="C22" s="11" t="s">
        <v>124</v>
      </c>
      <c r="D22" s="11" t="s">
        <v>60</v>
      </c>
      <c r="E22" s="10" t="s">
        <v>121</v>
      </c>
      <c r="F22" s="9" t="s">
        <v>42</v>
      </c>
      <c r="G22" s="8">
        <v>8</v>
      </c>
      <c r="H22" s="7" t="s">
        <v>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</row>
    <row r="23" spans="2:68" s="13" customFormat="1" ht="30" x14ac:dyDescent="0.25">
      <c r="B23" s="12" t="s">
        <v>123</v>
      </c>
      <c r="C23" s="11" t="s">
        <v>122</v>
      </c>
      <c r="D23" s="11" t="s">
        <v>60</v>
      </c>
      <c r="E23" s="10" t="s">
        <v>121</v>
      </c>
      <c r="F23" s="9" t="s">
        <v>42</v>
      </c>
      <c r="G23" s="8">
        <v>8</v>
      </c>
      <c r="H23" s="7" t="s">
        <v>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</row>
    <row r="24" spans="2:68" s="13" customFormat="1" ht="30" x14ac:dyDescent="0.25">
      <c r="B24" s="12" t="s">
        <v>120</v>
      </c>
      <c r="C24" s="11" t="s">
        <v>119</v>
      </c>
      <c r="D24" s="11" t="s">
        <v>118</v>
      </c>
      <c r="E24" s="10" t="s">
        <v>117</v>
      </c>
      <c r="F24" s="9" t="s">
        <v>42</v>
      </c>
      <c r="G24" s="8">
        <v>6</v>
      </c>
      <c r="H24" s="7" t="s">
        <v>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2:68" s="13" customFormat="1" ht="105" x14ac:dyDescent="0.25">
      <c r="B25" s="12" t="s">
        <v>116</v>
      </c>
      <c r="C25" s="12" t="s">
        <v>115</v>
      </c>
      <c r="D25" s="12" t="s">
        <v>114</v>
      </c>
      <c r="E25" s="9" t="s">
        <v>113</v>
      </c>
      <c r="F25" s="9" t="s">
        <v>42</v>
      </c>
      <c r="G25" s="8">
        <v>15</v>
      </c>
      <c r="H25" s="7" t="s">
        <v>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</row>
    <row r="26" spans="2:68" s="13" customFormat="1" ht="45" x14ac:dyDescent="0.25">
      <c r="B26" s="12" t="s">
        <v>112</v>
      </c>
      <c r="C26" s="17" t="s">
        <v>111</v>
      </c>
      <c r="D26" s="17" t="s">
        <v>60</v>
      </c>
      <c r="E26" s="9" t="s">
        <v>110</v>
      </c>
      <c r="F26" s="9" t="s">
        <v>42</v>
      </c>
      <c r="G26" s="8">
        <v>24</v>
      </c>
      <c r="H26" s="7" t="s">
        <v>8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</row>
    <row r="27" spans="2:68" s="13" customFormat="1" ht="30" x14ac:dyDescent="0.25">
      <c r="B27" s="12" t="s">
        <v>109</v>
      </c>
      <c r="C27" s="11" t="s">
        <v>108</v>
      </c>
      <c r="D27" s="11" t="s">
        <v>60</v>
      </c>
      <c r="E27" s="10"/>
      <c r="F27" s="9" t="s">
        <v>42</v>
      </c>
      <c r="G27" s="8">
        <v>5</v>
      </c>
      <c r="H27" s="7" t="s">
        <v>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</row>
    <row r="28" spans="2:68" s="13" customFormat="1" ht="75" x14ac:dyDescent="0.25">
      <c r="B28" s="12" t="s">
        <v>107</v>
      </c>
      <c r="C28" s="18" t="s">
        <v>106</v>
      </c>
      <c r="D28" s="18" t="s">
        <v>26</v>
      </c>
      <c r="E28" s="9" t="s">
        <v>105</v>
      </c>
      <c r="F28" s="9" t="s">
        <v>54</v>
      </c>
      <c r="G28" s="8">
        <v>7</v>
      </c>
      <c r="H28" s="7" t="s">
        <v>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</row>
    <row r="29" spans="2:68" s="13" customFormat="1" ht="30" x14ac:dyDescent="0.25">
      <c r="B29" s="12" t="s">
        <v>104</v>
      </c>
      <c r="C29" s="12" t="s">
        <v>103</v>
      </c>
      <c r="D29" s="12" t="s">
        <v>77</v>
      </c>
      <c r="E29" s="10"/>
      <c r="F29" s="9" t="s">
        <v>42</v>
      </c>
      <c r="G29" s="8">
        <v>9</v>
      </c>
      <c r="H29" s="7" t="s">
        <v>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</row>
    <row r="30" spans="2:68" s="13" customFormat="1" ht="45" x14ac:dyDescent="0.25">
      <c r="B30" s="12" t="s">
        <v>102</v>
      </c>
      <c r="C30" s="11" t="s">
        <v>101</v>
      </c>
      <c r="D30" s="11" t="s">
        <v>77</v>
      </c>
      <c r="E30" s="9" t="s">
        <v>100</v>
      </c>
      <c r="F30" s="9" t="s">
        <v>42</v>
      </c>
      <c r="G30" s="8">
        <v>21</v>
      </c>
      <c r="H30" s="7" t="s">
        <v>8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</row>
    <row r="31" spans="2:68" s="13" customFormat="1" ht="45" x14ac:dyDescent="0.25">
      <c r="B31" s="12" t="s">
        <v>99</v>
      </c>
      <c r="C31" s="11" t="s">
        <v>98</v>
      </c>
      <c r="D31" s="11" t="s">
        <v>77</v>
      </c>
      <c r="E31" s="10" t="s">
        <v>97</v>
      </c>
      <c r="F31" s="9" t="s">
        <v>42</v>
      </c>
      <c r="G31" s="8">
        <v>4</v>
      </c>
      <c r="H31" s="7" t="s"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</row>
    <row r="32" spans="2:68" s="13" customFormat="1" ht="45" x14ac:dyDescent="0.25">
      <c r="B32" s="12" t="s">
        <v>96</v>
      </c>
      <c r="C32" s="11" t="s">
        <v>95</v>
      </c>
      <c r="D32" s="11" t="s">
        <v>10</v>
      </c>
      <c r="E32" s="10" t="s">
        <v>94</v>
      </c>
      <c r="F32" s="9" t="s">
        <v>42</v>
      </c>
      <c r="G32" s="8">
        <v>6</v>
      </c>
      <c r="H32" s="7" t="s">
        <v>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</row>
    <row r="33" spans="2:68" s="13" customFormat="1" ht="30" x14ac:dyDescent="0.25">
      <c r="B33" s="12" t="s">
        <v>93</v>
      </c>
      <c r="C33" s="11" t="s">
        <v>92</v>
      </c>
      <c r="D33" s="11" t="s">
        <v>91</v>
      </c>
      <c r="E33" s="10"/>
      <c r="F33" s="9" t="s">
        <v>86</v>
      </c>
      <c r="G33" s="8"/>
      <c r="H33" s="7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</row>
    <row r="34" spans="2:68" s="13" customFormat="1" ht="30" x14ac:dyDescent="0.25">
      <c r="B34" s="12" t="s">
        <v>90</v>
      </c>
      <c r="C34" s="11" t="s">
        <v>89</v>
      </c>
      <c r="D34" s="11" t="s">
        <v>88</v>
      </c>
      <c r="E34" s="10" t="s">
        <v>87</v>
      </c>
      <c r="F34" s="9" t="s">
        <v>86</v>
      </c>
      <c r="G34" s="8"/>
      <c r="H34" s="7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</row>
    <row r="35" spans="2:68" s="13" customFormat="1" ht="30" x14ac:dyDescent="0.25">
      <c r="B35" s="12" t="s">
        <v>85</v>
      </c>
      <c r="C35" s="11" t="s">
        <v>84</v>
      </c>
      <c r="D35" s="11" t="s">
        <v>83</v>
      </c>
      <c r="E35" s="10" t="s">
        <v>82</v>
      </c>
      <c r="F35" s="9" t="s">
        <v>17</v>
      </c>
      <c r="G35" s="8">
        <v>3</v>
      </c>
      <c r="H35" s="7" t="s">
        <v>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</row>
    <row r="36" spans="2:68" s="13" customFormat="1" ht="30" x14ac:dyDescent="0.25">
      <c r="B36" s="12" t="s">
        <v>81</v>
      </c>
      <c r="C36" s="11" t="s">
        <v>80</v>
      </c>
      <c r="D36" s="11" t="s">
        <v>77</v>
      </c>
      <c r="E36" s="10" t="s">
        <v>39</v>
      </c>
      <c r="F36" s="9" t="s">
        <v>17</v>
      </c>
      <c r="G36" s="8">
        <v>2</v>
      </c>
      <c r="H36" s="7" t="s">
        <v>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</row>
    <row r="37" spans="2:68" s="13" customFormat="1" ht="30" x14ac:dyDescent="0.25">
      <c r="B37" s="12" t="s">
        <v>79</v>
      </c>
      <c r="C37" s="17" t="s">
        <v>78</v>
      </c>
      <c r="D37" s="17" t="s">
        <v>77</v>
      </c>
      <c r="E37" s="10" t="s">
        <v>76</v>
      </c>
      <c r="F37" s="9" t="s">
        <v>17</v>
      </c>
      <c r="G37" s="8">
        <v>3</v>
      </c>
      <c r="H37" s="7" t="s">
        <v>0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</row>
    <row r="38" spans="2:68" s="13" customFormat="1" ht="30" x14ac:dyDescent="0.25">
      <c r="B38" s="12" t="s">
        <v>75</v>
      </c>
      <c r="C38" s="11" t="s">
        <v>74</v>
      </c>
      <c r="D38" s="11" t="s">
        <v>10</v>
      </c>
      <c r="E38" s="10" t="s">
        <v>73</v>
      </c>
      <c r="F38" s="9" t="s">
        <v>17</v>
      </c>
      <c r="G38" s="8">
        <v>3</v>
      </c>
      <c r="H38" s="7" t="s">
        <v>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</row>
    <row r="39" spans="2:68" s="13" customFormat="1" ht="45" x14ac:dyDescent="0.25">
      <c r="B39" s="12" t="s">
        <v>72</v>
      </c>
      <c r="C39" s="11" t="s">
        <v>71</v>
      </c>
      <c r="D39" s="11" t="s">
        <v>70</v>
      </c>
      <c r="E39" s="10" t="s">
        <v>69</v>
      </c>
      <c r="F39" s="9" t="s">
        <v>17</v>
      </c>
      <c r="G39" s="8">
        <v>3</v>
      </c>
      <c r="H39" s="7" t="s">
        <v>0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</row>
    <row r="40" spans="2:68" s="13" customFormat="1" ht="30" x14ac:dyDescent="0.25">
      <c r="B40" s="12" t="s">
        <v>68</v>
      </c>
      <c r="C40" s="11" t="s">
        <v>67</v>
      </c>
      <c r="D40" s="11" t="s">
        <v>66</v>
      </c>
      <c r="E40" s="10" t="s">
        <v>39</v>
      </c>
      <c r="F40" s="9" t="s">
        <v>17</v>
      </c>
      <c r="G40" s="8">
        <v>6</v>
      </c>
      <c r="H40" s="7" t="s">
        <v>0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</row>
    <row r="41" spans="2:68" s="13" customFormat="1" ht="30" x14ac:dyDescent="0.25">
      <c r="B41" s="12" t="s">
        <v>65</v>
      </c>
      <c r="C41" s="11" t="s">
        <v>64</v>
      </c>
      <c r="D41" s="11" t="s">
        <v>22</v>
      </c>
      <c r="E41" s="10" t="s">
        <v>63</v>
      </c>
      <c r="F41" s="9" t="s">
        <v>17</v>
      </c>
      <c r="G41" s="8">
        <v>2</v>
      </c>
      <c r="H41" s="7" t="s">
        <v>0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2:68" s="13" customFormat="1" ht="45" x14ac:dyDescent="0.25">
      <c r="B42" s="12" t="s">
        <v>62</v>
      </c>
      <c r="C42" s="11" t="s">
        <v>61</v>
      </c>
      <c r="D42" s="11" t="s">
        <v>60</v>
      </c>
      <c r="E42" s="10" t="s">
        <v>59</v>
      </c>
      <c r="F42" s="9" t="s">
        <v>54</v>
      </c>
      <c r="G42" s="8">
        <v>19</v>
      </c>
      <c r="H42" s="7" t="s">
        <v>8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2:68" s="13" customFormat="1" ht="45" x14ac:dyDescent="0.25">
      <c r="B43" s="12" t="s">
        <v>58</v>
      </c>
      <c r="C43" s="11" t="s">
        <v>57</v>
      </c>
      <c r="D43" s="11" t="s">
        <v>56</v>
      </c>
      <c r="E43" s="10" t="s">
        <v>55</v>
      </c>
      <c r="F43" s="9" t="s">
        <v>54</v>
      </c>
      <c r="G43" s="8">
        <v>12</v>
      </c>
      <c r="H43" s="7" t="s">
        <v>8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</row>
    <row r="44" spans="2:68" s="13" customFormat="1" ht="30" x14ac:dyDescent="0.25">
      <c r="B44" s="12" t="s">
        <v>53</v>
      </c>
      <c r="C44" s="11" t="s">
        <v>52</v>
      </c>
      <c r="D44" s="11" t="s">
        <v>51</v>
      </c>
      <c r="E44" s="10" t="s">
        <v>50</v>
      </c>
      <c r="F44" s="9" t="s">
        <v>42</v>
      </c>
      <c r="G44" s="8">
        <v>8</v>
      </c>
      <c r="H44" s="7" t="s">
        <v>0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</row>
    <row r="45" spans="2:68" s="13" customFormat="1" ht="75" x14ac:dyDescent="0.25">
      <c r="B45" s="12" t="s">
        <v>49</v>
      </c>
      <c r="C45" s="11" t="s">
        <v>48</v>
      </c>
      <c r="D45" s="11" t="s">
        <v>44</v>
      </c>
      <c r="E45" s="9" t="s">
        <v>47</v>
      </c>
      <c r="F45" s="9" t="s">
        <v>42</v>
      </c>
      <c r="G45" s="8">
        <v>15</v>
      </c>
      <c r="H45" s="7" t="s">
        <v>8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</row>
    <row r="46" spans="2:68" s="13" customFormat="1" ht="75" x14ac:dyDescent="0.25">
      <c r="B46" s="12" t="s">
        <v>46</v>
      </c>
      <c r="C46" s="11" t="s">
        <v>45</v>
      </c>
      <c r="D46" s="11" t="s">
        <v>44</v>
      </c>
      <c r="E46" s="9" t="s">
        <v>43</v>
      </c>
      <c r="F46" s="9" t="s">
        <v>42</v>
      </c>
      <c r="G46" s="8">
        <v>21</v>
      </c>
      <c r="H46" s="7" t="s">
        <v>8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</row>
    <row r="47" spans="2:68" s="13" customFormat="1" ht="30" x14ac:dyDescent="0.25">
      <c r="B47" s="12" t="s">
        <v>41</v>
      </c>
      <c r="C47" s="11" t="s">
        <v>40</v>
      </c>
      <c r="D47" s="11" t="s">
        <v>26</v>
      </c>
      <c r="E47" s="10" t="s">
        <v>39</v>
      </c>
      <c r="F47" s="9" t="s">
        <v>38</v>
      </c>
      <c r="G47" s="8">
        <v>29</v>
      </c>
      <c r="H47" s="7" t="s">
        <v>8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</row>
    <row r="48" spans="2:68" s="13" customFormat="1" x14ac:dyDescent="0.25">
      <c r="B48" s="12" t="s">
        <v>37</v>
      </c>
      <c r="C48" s="12" t="s">
        <v>36</v>
      </c>
      <c r="D48" s="12" t="s">
        <v>26</v>
      </c>
      <c r="E48" s="10" t="s">
        <v>35</v>
      </c>
      <c r="F48" s="9" t="s">
        <v>17</v>
      </c>
      <c r="G48" s="8">
        <v>6</v>
      </c>
      <c r="H48" s="7" t="s">
        <v>0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</row>
    <row r="49" spans="2:68" s="13" customFormat="1" x14ac:dyDescent="0.25">
      <c r="B49" s="12" t="s">
        <v>34</v>
      </c>
      <c r="C49" s="11" t="s">
        <v>33</v>
      </c>
      <c r="D49" s="11" t="s">
        <v>22</v>
      </c>
      <c r="E49" s="10" t="s">
        <v>32</v>
      </c>
      <c r="F49" s="9" t="s">
        <v>17</v>
      </c>
      <c r="G49" s="8">
        <v>4</v>
      </c>
      <c r="H49" s="7" t="s">
        <v>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</row>
    <row r="50" spans="2:68" s="13" customFormat="1" x14ac:dyDescent="0.25">
      <c r="B50" s="12" t="s">
        <v>31</v>
      </c>
      <c r="C50" s="11" t="s">
        <v>30</v>
      </c>
      <c r="D50" s="16" t="s">
        <v>22</v>
      </c>
      <c r="E50" s="15" t="s">
        <v>29</v>
      </c>
      <c r="F50" s="9" t="s">
        <v>17</v>
      </c>
      <c r="G50" s="8">
        <v>3</v>
      </c>
      <c r="H50" s="7" t="s"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</row>
    <row r="51" spans="2:68" s="13" customFormat="1" ht="30" x14ac:dyDescent="0.25">
      <c r="B51" s="12" t="s">
        <v>28</v>
      </c>
      <c r="C51" s="11" t="s">
        <v>27</v>
      </c>
      <c r="D51" s="11" t="s">
        <v>26</v>
      </c>
      <c r="E51" s="10" t="s">
        <v>25</v>
      </c>
      <c r="F51" s="9" t="s">
        <v>17</v>
      </c>
      <c r="G51" s="8">
        <v>6</v>
      </c>
      <c r="H51" s="7" t="s"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</row>
    <row r="52" spans="2:68" s="13" customFormat="1" ht="30" x14ac:dyDescent="0.25">
      <c r="B52" s="12" t="s">
        <v>24</v>
      </c>
      <c r="C52" s="11" t="s">
        <v>23</v>
      </c>
      <c r="D52" s="11" t="s">
        <v>22</v>
      </c>
      <c r="E52" s="10" t="s">
        <v>21</v>
      </c>
      <c r="F52" s="9" t="s">
        <v>17</v>
      </c>
      <c r="G52" s="8">
        <v>6</v>
      </c>
      <c r="H52" s="7" t="s"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</row>
    <row r="53" spans="2:68" s="13" customFormat="1" x14ac:dyDescent="0.25">
      <c r="B53" s="12" t="s">
        <v>20</v>
      </c>
      <c r="C53" s="11" t="s">
        <v>19</v>
      </c>
      <c r="D53" s="11" t="s">
        <v>14</v>
      </c>
      <c r="E53" s="10" t="s">
        <v>18</v>
      </c>
      <c r="F53" s="9" t="s">
        <v>17</v>
      </c>
      <c r="G53" s="8">
        <v>5</v>
      </c>
      <c r="H53" s="7" t="s"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</row>
    <row r="54" spans="2:68" s="13" customFormat="1" x14ac:dyDescent="0.25">
      <c r="B54" s="12" t="s">
        <v>16</v>
      </c>
      <c r="C54" s="11" t="s">
        <v>15</v>
      </c>
      <c r="D54" s="11" t="s">
        <v>14</v>
      </c>
      <c r="E54" s="10" t="s">
        <v>13</v>
      </c>
      <c r="F54" s="9" t="s">
        <v>2</v>
      </c>
      <c r="G54" s="8" t="s">
        <v>1</v>
      </c>
      <c r="H54" s="7" t="s">
        <v>12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</row>
    <row r="55" spans="2:68" s="13" customFormat="1" ht="30" x14ac:dyDescent="0.25">
      <c r="B55" s="12" t="s">
        <v>5</v>
      </c>
      <c r="C55" s="11" t="s">
        <v>11</v>
      </c>
      <c r="D55" s="11" t="s">
        <v>10</v>
      </c>
      <c r="E55" s="10" t="s">
        <v>9</v>
      </c>
      <c r="F55" s="9" t="s">
        <v>2</v>
      </c>
      <c r="G55" s="8" t="s">
        <v>1</v>
      </c>
      <c r="H55" s="7" t="s">
        <v>8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</row>
    <row r="56" spans="2:68" s="1" customFormat="1" ht="30" x14ac:dyDescent="0.25">
      <c r="B56" s="12" t="s">
        <v>5</v>
      </c>
      <c r="C56" s="11" t="s">
        <v>7</v>
      </c>
      <c r="D56" s="11" t="s">
        <v>6</v>
      </c>
      <c r="E56" s="10"/>
      <c r="F56" s="9" t="s">
        <v>2</v>
      </c>
      <c r="G56" s="8" t="s">
        <v>1</v>
      </c>
      <c r="H56" s="7" t="s">
        <v>0</v>
      </c>
    </row>
    <row r="57" spans="2:68" s="1" customFormat="1" ht="30" x14ac:dyDescent="0.25">
      <c r="B57" s="12" t="s">
        <v>5</v>
      </c>
      <c r="C57" s="11" t="s">
        <v>4</v>
      </c>
      <c r="D57" s="11" t="s">
        <v>3</v>
      </c>
      <c r="E57" s="10"/>
      <c r="F57" s="9" t="s">
        <v>2</v>
      </c>
      <c r="G57" s="8" t="s">
        <v>1</v>
      </c>
      <c r="H57" s="7" t="s">
        <v>0</v>
      </c>
    </row>
    <row r="58" spans="2:68" s="1" customFormat="1" x14ac:dyDescent="0.25">
      <c r="C58" s="6"/>
      <c r="D58" s="6"/>
      <c r="G58" s="6"/>
      <c r="H58" s="6"/>
      <c r="J58" s="6"/>
    </row>
    <row r="59" spans="2:68" s="1" customFormat="1" x14ac:dyDescent="0.25">
      <c r="C59" s="6"/>
      <c r="D59" s="6"/>
      <c r="G59" s="6"/>
      <c r="H59" s="6"/>
      <c r="J59" s="6"/>
    </row>
    <row r="60" spans="2:68" s="1" customFormat="1" x14ac:dyDescent="0.25">
      <c r="C60" s="6"/>
      <c r="D60" s="6"/>
      <c r="G60" s="6"/>
      <c r="H60" s="6"/>
      <c r="J60" s="6"/>
    </row>
    <row r="61" spans="2:68" s="1" customFormat="1" x14ac:dyDescent="0.25">
      <c r="C61" s="6"/>
      <c r="D61" s="6"/>
      <c r="G61" s="6"/>
      <c r="H61" s="6"/>
      <c r="J61" s="6"/>
    </row>
    <row r="62" spans="2:68" s="1" customFormat="1" x14ac:dyDescent="0.25">
      <c r="C62" s="6"/>
      <c r="D62" s="6"/>
      <c r="G62" s="6"/>
      <c r="H62" s="6"/>
      <c r="J62" s="6"/>
    </row>
    <row r="63" spans="2:68" s="1" customFormat="1" x14ac:dyDescent="0.25">
      <c r="C63" s="6"/>
      <c r="D63" s="6"/>
      <c r="G63" s="6"/>
      <c r="H63" s="6"/>
      <c r="J63" s="6"/>
    </row>
    <row r="64" spans="2:68" s="1" customFormat="1" x14ac:dyDescent="0.25">
      <c r="C64" s="6"/>
      <c r="D64" s="6"/>
      <c r="G64" s="6"/>
      <c r="H64" s="6"/>
      <c r="J64" s="6"/>
    </row>
    <row r="65" spans="3:10" s="1" customFormat="1" x14ac:dyDescent="0.25">
      <c r="C65" s="6"/>
      <c r="D65" s="6"/>
      <c r="G65" s="6"/>
      <c r="H65" s="6"/>
      <c r="J65" s="6"/>
    </row>
    <row r="66" spans="3:10" s="1" customFormat="1" x14ac:dyDescent="0.25">
      <c r="C66" s="6"/>
      <c r="D66" s="6"/>
      <c r="G66" s="6"/>
      <c r="H66" s="6"/>
      <c r="J66" s="6"/>
    </row>
    <row r="67" spans="3:10" s="1" customFormat="1" x14ac:dyDescent="0.25">
      <c r="C67" s="6"/>
      <c r="D67" s="6"/>
      <c r="G67" s="6"/>
      <c r="H67" s="6"/>
      <c r="J67" s="6"/>
    </row>
    <row r="68" spans="3:10" s="1" customFormat="1" x14ac:dyDescent="0.25">
      <c r="C68" s="6"/>
      <c r="D68" s="6"/>
      <c r="G68" s="6"/>
      <c r="H68" s="6"/>
      <c r="J68" s="6"/>
    </row>
    <row r="69" spans="3:10" s="1" customFormat="1" x14ac:dyDescent="0.25">
      <c r="C69" s="6"/>
      <c r="D69" s="6"/>
      <c r="G69" s="6"/>
      <c r="H69" s="6"/>
      <c r="J69" s="6"/>
    </row>
    <row r="70" spans="3:10" s="1" customFormat="1" x14ac:dyDescent="0.25">
      <c r="C70" s="6"/>
      <c r="D70" s="6"/>
      <c r="G70" s="6"/>
      <c r="H70" s="6"/>
      <c r="J70" s="6"/>
    </row>
    <row r="71" spans="3:10" s="1" customFormat="1" x14ac:dyDescent="0.25">
      <c r="C71" s="6"/>
      <c r="D71" s="6"/>
      <c r="G71" s="6"/>
      <c r="H71" s="6"/>
      <c r="J71" s="6"/>
    </row>
    <row r="72" spans="3:10" s="1" customFormat="1" x14ac:dyDescent="0.25">
      <c r="C72" s="6"/>
      <c r="D72" s="6"/>
      <c r="G72" s="6"/>
      <c r="H72" s="6"/>
      <c r="J72" s="6"/>
    </row>
    <row r="73" spans="3:10" s="1" customFormat="1" x14ac:dyDescent="0.25">
      <c r="C73" s="6"/>
      <c r="D73" s="6"/>
      <c r="G73" s="6"/>
      <c r="H73" s="6"/>
      <c r="J73" s="6"/>
    </row>
    <row r="74" spans="3:10" s="1" customFormat="1" x14ac:dyDescent="0.25">
      <c r="C74" s="6"/>
      <c r="D74" s="6"/>
      <c r="G74" s="6"/>
      <c r="H74" s="6"/>
      <c r="J74" s="6"/>
    </row>
    <row r="75" spans="3:10" s="1" customFormat="1" x14ac:dyDescent="0.25">
      <c r="C75" s="6"/>
      <c r="D75" s="6"/>
      <c r="G75" s="6"/>
      <c r="H75" s="6"/>
      <c r="J75" s="6"/>
    </row>
    <row r="76" spans="3:10" s="1" customFormat="1" x14ac:dyDescent="0.25">
      <c r="C76" s="6"/>
      <c r="D76" s="6"/>
      <c r="G76" s="6"/>
      <c r="H76" s="6"/>
      <c r="J76" s="6"/>
    </row>
    <row r="77" spans="3:10" s="1" customFormat="1" x14ac:dyDescent="0.25">
      <c r="C77" s="6"/>
      <c r="D77" s="6"/>
      <c r="G77" s="6"/>
      <c r="H77" s="6"/>
      <c r="J77" s="6"/>
    </row>
    <row r="78" spans="3:10" s="1" customFormat="1" x14ac:dyDescent="0.25">
      <c r="C78" s="6"/>
      <c r="D78" s="6"/>
      <c r="G78" s="6"/>
      <c r="H78" s="6"/>
      <c r="J78" s="6"/>
    </row>
    <row r="79" spans="3:10" s="1" customFormat="1" x14ac:dyDescent="0.25">
      <c r="C79" s="6"/>
      <c r="D79" s="6"/>
      <c r="G79" s="6"/>
      <c r="H79" s="6"/>
      <c r="J79" s="6"/>
    </row>
    <row r="80" spans="3:10" s="1" customFormat="1" x14ac:dyDescent="0.25">
      <c r="C80" s="6"/>
      <c r="D80" s="6"/>
      <c r="G80" s="6"/>
      <c r="H80" s="6"/>
      <c r="J80" s="6"/>
    </row>
    <row r="81" spans="3:10" s="1" customFormat="1" x14ac:dyDescent="0.25">
      <c r="C81" s="6"/>
      <c r="D81" s="6"/>
      <c r="G81" s="6"/>
      <c r="H81" s="6"/>
      <c r="J81" s="6"/>
    </row>
    <row r="82" spans="3:10" s="1" customFormat="1" x14ac:dyDescent="0.25">
      <c r="C82" s="6"/>
      <c r="D82" s="6"/>
      <c r="G82" s="6"/>
      <c r="H82" s="6"/>
      <c r="J82" s="6"/>
    </row>
    <row r="83" spans="3:10" s="1" customFormat="1" x14ac:dyDescent="0.25">
      <c r="C83" s="6"/>
      <c r="D83" s="6"/>
      <c r="G83" s="6"/>
      <c r="H83" s="6"/>
      <c r="J83" s="6"/>
    </row>
    <row r="84" spans="3:10" s="1" customFormat="1" x14ac:dyDescent="0.25">
      <c r="C84" s="6"/>
      <c r="D84" s="6"/>
      <c r="G84" s="6"/>
      <c r="H84" s="6"/>
      <c r="J84" s="6"/>
    </row>
    <row r="85" spans="3:10" s="1" customFormat="1" x14ac:dyDescent="0.25">
      <c r="C85" s="6"/>
      <c r="D85" s="6"/>
      <c r="G85" s="6"/>
      <c r="H85" s="6"/>
      <c r="J85" s="6"/>
    </row>
    <row r="86" spans="3:10" s="1" customFormat="1" x14ac:dyDescent="0.25">
      <c r="C86" s="6"/>
      <c r="D86" s="6"/>
      <c r="G86" s="6"/>
      <c r="H86" s="6"/>
      <c r="J86" s="6"/>
    </row>
    <row r="87" spans="3:10" s="1" customFormat="1" x14ac:dyDescent="0.25">
      <c r="C87" s="6"/>
      <c r="D87" s="6"/>
      <c r="G87" s="6"/>
      <c r="H87" s="6"/>
      <c r="J87" s="6"/>
    </row>
    <row r="88" spans="3:10" s="1" customFormat="1" x14ac:dyDescent="0.25">
      <c r="C88" s="6"/>
      <c r="D88" s="6"/>
      <c r="G88" s="6"/>
      <c r="H88" s="6"/>
      <c r="J88" s="6"/>
    </row>
    <row r="89" spans="3:10" s="1" customFormat="1" x14ac:dyDescent="0.25">
      <c r="C89" s="6"/>
      <c r="D89" s="6"/>
      <c r="G89" s="6"/>
      <c r="H89" s="6"/>
      <c r="J89" s="6"/>
    </row>
    <row r="90" spans="3:10" s="1" customFormat="1" x14ac:dyDescent="0.25">
      <c r="C90" s="6"/>
      <c r="D90" s="6"/>
      <c r="G90" s="6"/>
      <c r="H90" s="6"/>
      <c r="J90" s="6"/>
    </row>
    <row r="91" spans="3:10" s="1" customFormat="1" x14ac:dyDescent="0.25">
      <c r="C91" s="6"/>
      <c r="D91" s="6"/>
      <c r="G91" s="6"/>
      <c r="H91" s="6"/>
      <c r="J91" s="6"/>
    </row>
    <row r="92" spans="3:10" s="1" customFormat="1" x14ac:dyDescent="0.25">
      <c r="C92" s="6"/>
      <c r="D92" s="6"/>
      <c r="G92" s="6"/>
      <c r="H92" s="6"/>
      <c r="J92" s="6"/>
    </row>
    <row r="93" spans="3:10" s="1" customFormat="1" x14ac:dyDescent="0.25">
      <c r="C93" s="6"/>
      <c r="D93" s="6"/>
      <c r="G93" s="6"/>
      <c r="H93" s="6"/>
      <c r="J93" s="6"/>
    </row>
    <row r="94" spans="3:10" s="1" customFormat="1" x14ac:dyDescent="0.25">
      <c r="C94" s="6"/>
      <c r="D94" s="6"/>
      <c r="G94" s="6"/>
      <c r="H94" s="6"/>
      <c r="J94" s="6"/>
    </row>
    <row r="95" spans="3:10" s="1" customFormat="1" x14ac:dyDescent="0.25">
      <c r="C95" s="6"/>
      <c r="D95" s="6"/>
      <c r="G95" s="6"/>
      <c r="H95" s="6"/>
      <c r="J95" s="6"/>
    </row>
    <row r="96" spans="3:10" s="1" customFormat="1" x14ac:dyDescent="0.25">
      <c r="C96" s="6"/>
      <c r="D96" s="6"/>
      <c r="G96" s="6"/>
      <c r="H96" s="6"/>
      <c r="J96" s="6"/>
    </row>
    <row r="97" spans="3:10" s="1" customFormat="1" x14ac:dyDescent="0.25">
      <c r="C97" s="6"/>
      <c r="D97" s="6"/>
      <c r="G97" s="6"/>
      <c r="H97" s="6"/>
      <c r="J97" s="6"/>
    </row>
    <row r="98" spans="3:10" s="1" customFormat="1" x14ac:dyDescent="0.25">
      <c r="C98" s="6"/>
      <c r="D98" s="6"/>
      <c r="G98" s="6"/>
      <c r="H98" s="6"/>
      <c r="J98" s="6"/>
    </row>
    <row r="99" spans="3:10" s="1" customFormat="1" x14ac:dyDescent="0.25">
      <c r="C99" s="6"/>
      <c r="D99" s="6"/>
      <c r="G99" s="6"/>
      <c r="H99" s="6"/>
      <c r="J99" s="6"/>
    </row>
    <row r="100" spans="3:10" s="1" customFormat="1" x14ac:dyDescent="0.25">
      <c r="C100" s="6"/>
      <c r="D100" s="6"/>
      <c r="G100" s="6"/>
      <c r="H100" s="6"/>
      <c r="J100" s="6"/>
    </row>
    <row r="101" spans="3:10" s="1" customFormat="1" x14ac:dyDescent="0.25">
      <c r="C101" s="6"/>
      <c r="D101" s="6"/>
      <c r="G101" s="6"/>
      <c r="H101" s="6"/>
      <c r="J101" s="6"/>
    </row>
    <row r="102" spans="3:10" s="1" customFormat="1" x14ac:dyDescent="0.25">
      <c r="C102" s="6"/>
      <c r="D102" s="6"/>
      <c r="G102" s="6"/>
      <c r="H102" s="6"/>
      <c r="J102" s="6"/>
    </row>
    <row r="103" spans="3:10" s="1" customFormat="1" x14ac:dyDescent="0.25">
      <c r="C103" s="6"/>
      <c r="D103" s="6"/>
      <c r="G103" s="6"/>
      <c r="H103" s="6"/>
      <c r="J103" s="6"/>
    </row>
    <row r="104" spans="3:10" s="1" customFormat="1" x14ac:dyDescent="0.25">
      <c r="C104" s="6"/>
      <c r="D104" s="6"/>
      <c r="G104" s="6"/>
      <c r="H104" s="6"/>
      <c r="J104" s="6"/>
    </row>
    <row r="105" spans="3:10" s="1" customFormat="1" x14ac:dyDescent="0.25">
      <c r="C105" s="6"/>
      <c r="D105" s="6"/>
      <c r="G105" s="6"/>
      <c r="H105" s="6"/>
      <c r="J105" s="6"/>
    </row>
    <row r="106" spans="3:10" s="1" customFormat="1" x14ac:dyDescent="0.25">
      <c r="C106" s="6"/>
      <c r="D106" s="6"/>
      <c r="G106" s="6"/>
      <c r="H106" s="6"/>
      <c r="J106" s="6"/>
    </row>
    <row r="107" spans="3:10" s="1" customFormat="1" x14ac:dyDescent="0.25">
      <c r="C107" s="6"/>
      <c r="D107" s="6"/>
      <c r="G107" s="6"/>
      <c r="H107" s="6"/>
      <c r="J107" s="6"/>
    </row>
    <row r="108" spans="3:10" s="1" customFormat="1" x14ac:dyDescent="0.25">
      <c r="C108" s="6"/>
      <c r="D108" s="6"/>
      <c r="G108" s="6"/>
      <c r="H108" s="6"/>
      <c r="J108" s="6"/>
    </row>
    <row r="109" spans="3:10" s="1" customFormat="1" x14ac:dyDescent="0.25">
      <c r="C109" s="6"/>
      <c r="D109" s="6"/>
      <c r="G109" s="6"/>
      <c r="H109" s="6"/>
      <c r="J109" s="6"/>
    </row>
    <row r="110" spans="3:10" s="1" customFormat="1" x14ac:dyDescent="0.25">
      <c r="C110" s="6"/>
      <c r="D110" s="6"/>
      <c r="G110" s="6"/>
      <c r="H110" s="6"/>
      <c r="J110" s="6"/>
    </row>
    <row r="111" spans="3:10" s="1" customFormat="1" x14ac:dyDescent="0.25">
      <c r="C111" s="6"/>
      <c r="D111" s="6"/>
      <c r="G111" s="6"/>
      <c r="H111" s="6"/>
      <c r="J111" s="6"/>
    </row>
    <row r="112" spans="3:10" s="1" customFormat="1" x14ac:dyDescent="0.25">
      <c r="C112" s="6"/>
      <c r="D112" s="6"/>
      <c r="G112" s="6"/>
      <c r="H112" s="6"/>
      <c r="J112" s="6"/>
    </row>
    <row r="113" spans="3:10" s="1" customFormat="1" x14ac:dyDescent="0.25">
      <c r="C113" s="6"/>
      <c r="D113" s="6"/>
      <c r="G113" s="6"/>
      <c r="H113" s="6"/>
      <c r="J113" s="6"/>
    </row>
    <row r="114" spans="3:10" s="1" customFormat="1" x14ac:dyDescent="0.25">
      <c r="C114" s="6"/>
      <c r="D114" s="6"/>
      <c r="G114" s="6"/>
      <c r="H114" s="6"/>
      <c r="J114" s="6"/>
    </row>
    <row r="115" spans="3:10" s="1" customFormat="1" x14ac:dyDescent="0.25">
      <c r="C115" s="6"/>
      <c r="D115" s="6"/>
      <c r="G115" s="6"/>
      <c r="H115" s="6"/>
      <c r="J115" s="6"/>
    </row>
    <row r="116" spans="3:10" s="1" customFormat="1" x14ac:dyDescent="0.25">
      <c r="C116" s="6"/>
      <c r="D116" s="6"/>
      <c r="G116" s="6"/>
      <c r="H116" s="6"/>
      <c r="J116" s="6"/>
    </row>
    <row r="117" spans="3:10" s="1" customFormat="1" x14ac:dyDescent="0.25">
      <c r="C117" s="6"/>
      <c r="D117" s="6"/>
      <c r="G117" s="6"/>
      <c r="H117" s="6"/>
      <c r="J117" s="6"/>
    </row>
    <row r="118" spans="3:10" s="1" customFormat="1" x14ac:dyDescent="0.25">
      <c r="C118" s="6"/>
      <c r="D118" s="6"/>
      <c r="G118" s="6"/>
      <c r="H118" s="6"/>
      <c r="J118" s="6"/>
    </row>
    <row r="119" spans="3:10" s="1" customFormat="1" x14ac:dyDescent="0.25">
      <c r="C119" s="6"/>
      <c r="D119" s="6"/>
      <c r="G119" s="6"/>
      <c r="H119" s="6"/>
      <c r="J119" s="6"/>
    </row>
    <row r="120" spans="3:10" s="1" customFormat="1" x14ac:dyDescent="0.25">
      <c r="C120" s="6"/>
      <c r="D120" s="6"/>
      <c r="G120" s="6"/>
      <c r="H120" s="6"/>
      <c r="J120" s="6"/>
    </row>
    <row r="121" spans="3:10" s="1" customFormat="1" x14ac:dyDescent="0.25">
      <c r="C121" s="6"/>
      <c r="D121" s="6"/>
      <c r="G121" s="6"/>
      <c r="H121" s="6"/>
      <c r="J121" s="6"/>
    </row>
    <row r="122" spans="3:10" s="1" customFormat="1" x14ac:dyDescent="0.25">
      <c r="C122" s="6"/>
      <c r="D122" s="6"/>
      <c r="G122" s="6"/>
      <c r="H122" s="6"/>
      <c r="J122" s="6"/>
    </row>
    <row r="123" spans="3:10" s="1" customFormat="1" x14ac:dyDescent="0.25">
      <c r="C123" s="6"/>
      <c r="D123" s="6"/>
      <c r="G123" s="6"/>
      <c r="H123" s="6"/>
      <c r="J123" s="6"/>
    </row>
    <row r="124" spans="3:10" s="1" customFormat="1" x14ac:dyDescent="0.25">
      <c r="C124" s="6"/>
      <c r="D124" s="6"/>
      <c r="G124" s="6"/>
      <c r="H124" s="6"/>
      <c r="J124" s="6"/>
    </row>
    <row r="125" spans="3:10" s="1" customFormat="1" x14ac:dyDescent="0.25">
      <c r="C125" s="6"/>
      <c r="D125" s="6"/>
      <c r="G125" s="6"/>
      <c r="H125" s="6"/>
      <c r="J125" s="6"/>
    </row>
    <row r="126" spans="3:10" s="1" customFormat="1" x14ac:dyDescent="0.25">
      <c r="C126" s="6"/>
      <c r="D126" s="6"/>
      <c r="G126" s="6"/>
      <c r="H126" s="6"/>
      <c r="J126" s="6"/>
    </row>
    <row r="127" spans="3:10" s="1" customFormat="1" x14ac:dyDescent="0.25">
      <c r="C127" s="6"/>
      <c r="D127" s="6"/>
      <c r="G127" s="6"/>
      <c r="H127" s="6"/>
      <c r="J127" s="6"/>
    </row>
    <row r="128" spans="3:10" s="1" customFormat="1" x14ac:dyDescent="0.25">
      <c r="C128" s="6"/>
      <c r="D128" s="6"/>
      <c r="G128" s="6"/>
      <c r="H128" s="6"/>
      <c r="J128" s="6"/>
    </row>
    <row r="129" spans="3:10" s="1" customFormat="1" x14ac:dyDescent="0.25">
      <c r="C129" s="6"/>
      <c r="D129" s="6"/>
      <c r="G129" s="6"/>
      <c r="H129" s="6"/>
      <c r="J129" s="6"/>
    </row>
    <row r="130" spans="3:10" s="1" customFormat="1" x14ac:dyDescent="0.25">
      <c r="C130" s="6"/>
      <c r="D130" s="6"/>
      <c r="G130" s="6"/>
      <c r="H130" s="6"/>
      <c r="J130" s="6"/>
    </row>
    <row r="131" spans="3:10" s="1" customFormat="1" x14ac:dyDescent="0.25">
      <c r="C131" s="6"/>
      <c r="D131" s="6"/>
      <c r="G131" s="6"/>
      <c r="H131" s="6"/>
      <c r="J131" s="6"/>
    </row>
    <row r="132" spans="3:10" s="1" customFormat="1" x14ac:dyDescent="0.25">
      <c r="C132" s="6"/>
      <c r="D132" s="6"/>
      <c r="G132" s="6"/>
      <c r="H132" s="6"/>
      <c r="J132" s="6"/>
    </row>
    <row r="133" spans="3:10" s="1" customFormat="1" x14ac:dyDescent="0.25">
      <c r="C133" s="6"/>
      <c r="D133" s="6"/>
      <c r="G133" s="6"/>
      <c r="H133" s="6"/>
      <c r="J133" s="6"/>
    </row>
    <row r="134" spans="3:10" s="1" customFormat="1" x14ac:dyDescent="0.25">
      <c r="C134" s="6"/>
      <c r="D134" s="6"/>
      <c r="G134" s="6"/>
      <c r="H134" s="6"/>
      <c r="J134" s="6"/>
    </row>
    <row r="135" spans="3:10" s="1" customFormat="1" x14ac:dyDescent="0.25">
      <c r="C135" s="6"/>
      <c r="D135" s="6"/>
      <c r="G135" s="6"/>
      <c r="H135" s="6"/>
      <c r="J135" s="6"/>
    </row>
    <row r="136" spans="3:10" s="1" customFormat="1" x14ac:dyDescent="0.25">
      <c r="C136" s="6"/>
      <c r="D136" s="6"/>
      <c r="G136" s="6"/>
      <c r="H136" s="6"/>
      <c r="J136" s="6"/>
    </row>
    <row r="137" spans="3:10" s="1" customFormat="1" x14ac:dyDescent="0.25">
      <c r="C137" s="6"/>
      <c r="D137" s="6"/>
      <c r="G137" s="6"/>
      <c r="H137" s="6"/>
      <c r="J137" s="6"/>
    </row>
    <row r="138" spans="3:10" s="1" customFormat="1" x14ac:dyDescent="0.25">
      <c r="C138" s="6"/>
      <c r="D138" s="6"/>
      <c r="G138" s="6"/>
      <c r="H138" s="6"/>
      <c r="J138" s="6"/>
    </row>
    <row r="139" spans="3:10" s="1" customFormat="1" x14ac:dyDescent="0.25">
      <c r="C139" s="6"/>
      <c r="D139" s="6"/>
      <c r="G139" s="6"/>
      <c r="H139" s="6"/>
      <c r="J139" s="6"/>
    </row>
    <row r="140" spans="3:10" s="1" customFormat="1" x14ac:dyDescent="0.25">
      <c r="C140" s="6"/>
      <c r="D140" s="6"/>
      <c r="G140" s="6"/>
      <c r="H140" s="6"/>
      <c r="J140" s="6"/>
    </row>
    <row r="141" spans="3:10" s="1" customFormat="1" x14ac:dyDescent="0.25">
      <c r="C141" s="6"/>
      <c r="D141" s="6"/>
      <c r="G141" s="6"/>
      <c r="H141" s="6"/>
      <c r="J141" s="6"/>
    </row>
    <row r="142" spans="3:10" s="1" customFormat="1" x14ac:dyDescent="0.25">
      <c r="C142" s="6"/>
      <c r="D142" s="6"/>
      <c r="G142" s="6"/>
      <c r="H142" s="6"/>
      <c r="J142" s="6"/>
    </row>
    <row r="143" spans="3:10" s="1" customFormat="1" x14ac:dyDescent="0.25">
      <c r="C143" s="6"/>
      <c r="D143" s="6"/>
      <c r="G143" s="6"/>
      <c r="H143" s="6"/>
      <c r="J143" s="6"/>
    </row>
    <row r="144" spans="3:10" s="1" customFormat="1" x14ac:dyDescent="0.25">
      <c r="C144" s="6"/>
      <c r="D144" s="6"/>
      <c r="G144" s="6"/>
      <c r="H144" s="6"/>
      <c r="J144" s="6"/>
    </row>
    <row r="145" spans="3:10" s="1" customFormat="1" x14ac:dyDescent="0.25">
      <c r="C145" s="6"/>
      <c r="D145" s="6"/>
      <c r="G145" s="6"/>
      <c r="H145" s="6"/>
      <c r="J145" s="6"/>
    </row>
    <row r="146" spans="3:10" s="1" customFormat="1" x14ac:dyDescent="0.25">
      <c r="C146" s="6"/>
      <c r="D146" s="6"/>
      <c r="G146" s="6"/>
      <c r="H146" s="6"/>
      <c r="J146" s="6"/>
    </row>
    <row r="147" spans="3:10" s="1" customFormat="1" x14ac:dyDescent="0.25">
      <c r="C147" s="6"/>
      <c r="D147" s="6"/>
      <c r="G147" s="6"/>
      <c r="H147" s="6"/>
      <c r="J147" s="6"/>
    </row>
    <row r="148" spans="3:10" s="1" customFormat="1" x14ac:dyDescent="0.25">
      <c r="C148" s="6"/>
      <c r="D148" s="6"/>
      <c r="G148" s="6"/>
      <c r="H148" s="6"/>
      <c r="J148" s="6"/>
    </row>
    <row r="149" spans="3:10" s="1" customFormat="1" x14ac:dyDescent="0.25">
      <c r="C149" s="6"/>
      <c r="D149" s="6"/>
      <c r="G149" s="6"/>
      <c r="H149" s="6"/>
      <c r="J149" s="6"/>
    </row>
    <row r="150" spans="3:10" s="1" customFormat="1" x14ac:dyDescent="0.25">
      <c r="C150" s="6"/>
      <c r="D150" s="6"/>
      <c r="G150" s="6"/>
      <c r="H150" s="6"/>
      <c r="J150" s="6"/>
    </row>
    <row r="151" spans="3:10" s="1" customFormat="1" x14ac:dyDescent="0.25">
      <c r="C151" s="6"/>
      <c r="D151" s="6"/>
      <c r="G151" s="6"/>
      <c r="H151" s="6"/>
      <c r="J151" s="6"/>
    </row>
    <row r="152" spans="3:10" s="1" customFormat="1" x14ac:dyDescent="0.25">
      <c r="C152" s="6"/>
      <c r="D152" s="6"/>
      <c r="G152" s="6"/>
      <c r="H152" s="6"/>
      <c r="J152" s="6"/>
    </row>
    <row r="153" spans="3:10" s="1" customFormat="1" x14ac:dyDescent="0.25">
      <c r="C153" s="6"/>
      <c r="D153" s="6"/>
      <c r="G153" s="6"/>
      <c r="H153" s="6"/>
      <c r="J153" s="6"/>
    </row>
    <row r="154" spans="3:10" s="1" customFormat="1" x14ac:dyDescent="0.25">
      <c r="C154" s="6"/>
      <c r="D154" s="6"/>
      <c r="G154" s="6"/>
      <c r="H154" s="6"/>
      <c r="J154" s="6"/>
    </row>
    <row r="155" spans="3:10" s="1" customFormat="1" x14ac:dyDescent="0.25">
      <c r="C155" s="6"/>
      <c r="D155" s="6"/>
      <c r="G155" s="6"/>
      <c r="H155" s="6"/>
      <c r="J155" s="6"/>
    </row>
    <row r="156" spans="3:10" s="1" customFormat="1" x14ac:dyDescent="0.25">
      <c r="C156" s="6"/>
      <c r="D156" s="6"/>
      <c r="G156" s="6"/>
      <c r="H156" s="6"/>
      <c r="J156" s="6"/>
    </row>
    <row r="157" spans="3:10" s="1" customFormat="1" x14ac:dyDescent="0.25">
      <c r="C157" s="6"/>
      <c r="D157" s="6"/>
      <c r="G157" s="6"/>
      <c r="H157" s="6"/>
      <c r="J157" s="6"/>
    </row>
    <row r="158" spans="3:10" s="1" customFormat="1" x14ac:dyDescent="0.25">
      <c r="C158" s="6"/>
      <c r="D158" s="6"/>
      <c r="G158" s="6"/>
      <c r="H158" s="6"/>
      <c r="J158" s="6"/>
    </row>
    <row r="159" spans="3:10" s="1" customFormat="1" x14ac:dyDescent="0.25">
      <c r="C159" s="6"/>
      <c r="D159" s="6"/>
      <c r="G159" s="6"/>
      <c r="H159" s="6"/>
      <c r="J159" s="6"/>
    </row>
    <row r="160" spans="3:10" s="1" customFormat="1" x14ac:dyDescent="0.25">
      <c r="C160" s="6"/>
      <c r="D160" s="6"/>
      <c r="G160" s="6"/>
      <c r="H160" s="6"/>
      <c r="J160" s="6"/>
    </row>
    <row r="161" spans="3:10" s="1" customFormat="1" x14ac:dyDescent="0.25">
      <c r="C161" s="6"/>
      <c r="D161" s="6"/>
      <c r="G161" s="6"/>
      <c r="H161" s="6"/>
      <c r="J161" s="6"/>
    </row>
    <row r="162" spans="3:10" s="1" customFormat="1" x14ac:dyDescent="0.25">
      <c r="C162" s="6"/>
      <c r="D162" s="6"/>
      <c r="G162" s="6"/>
      <c r="H162" s="6"/>
      <c r="J162" s="6"/>
    </row>
    <row r="163" spans="3:10" s="1" customFormat="1" x14ac:dyDescent="0.25">
      <c r="C163" s="6"/>
      <c r="D163" s="6"/>
      <c r="G163" s="6"/>
      <c r="H163" s="6"/>
      <c r="J163" s="6"/>
    </row>
    <row r="164" spans="3:10" s="1" customFormat="1" x14ac:dyDescent="0.25">
      <c r="C164" s="6"/>
      <c r="D164" s="6"/>
      <c r="G164" s="6"/>
      <c r="H164" s="6"/>
      <c r="J164" s="6"/>
    </row>
    <row r="165" spans="3:10" s="1" customFormat="1" x14ac:dyDescent="0.25">
      <c r="C165" s="6"/>
      <c r="D165" s="6"/>
      <c r="G165" s="6"/>
      <c r="H165" s="6"/>
      <c r="J165" s="6"/>
    </row>
    <row r="166" spans="3:10" s="1" customFormat="1" x14ac:dyDescent="0.25">
      <c r="C166" s="6"/>
      <c r="D166" s="6"/>
      <c r="G166" s="6"/>
      <c r="H166" s="6"/>
      <c r="J166" s="6"/>
    </row>
    <row r="167" spans="3:10" s="1" customFormat="1" x14ac:dyDescent="0.25">
      <c r="C167" s="6"/>
      <c r="D167" s="6"/>
      <c r="G167" s="6"/>
      <c r="H167" s="6"/>
      <c r="J167" s="6"/>
    </row>
    <row r="168" spans="3:10" s="1" customFormat="1" x14ac:dyDescent="0.25">
      <c r="C168" s="6"/>
      <c r="D168" s="6"/>
      <c r="G168" s="6"/>
      <c r="H168" s="6"/>
      <c r="J168" s="6"/>
    </row>
    <row r="169" spans="3:10" s="1" customFormat="1" x14ac:dyDescent="0.25">
      <c r="C169" s="6"/>
      <c r="D169" s="6"/>
      <c r="G169" s="6"/>
      <c r="H169" s="6"/>
      <c r="J169" s="6"/>
    </row>
    <row r="170" spans="3:10" s="1" customFormat="1" x14ac:dyDescent="0.25">
      <c r="C170" s="6"/>
      <c r="D170" s="6"/>
      <c r="G170" s="6"/>
      <c r="H170" s="6"/>
      <c r="J170" s="6"/>
    </row>
    <row r="171" spans="3:10" s="1" customFormat="1" x14ac:dyDescent="0.25">
      <c r="C171" s="6"/>
      <c r="D171" s="6"/>
      <c r="G171" s="6"/>
      <c r="H171" s="6"/>
      <c r="J171" s="6"/>
    </row>
    <row r="172" spans="3:10" s="1" customFormat="1" x14ac:dyDescent="0.25">
      <c r="C172" s="6"/>
      <c r="D172" s="6"/>
      <c r="G172" s="6"/>
      <c r="H172" s="6"/>
      <c r="J172" s="6"/>
    </row>
    <row r="173" spans="3:10" s="1" customFormat="1" x14ac:dyDescent="0.25">
      <c r="C173" s="6"/>
      <c r="D173" s="6"/>
      <c r="G173" s="6"/>
      <c r="H173" s="6"/>
      <c r="J173" s="6"/>
    </row>
    <row r="174" spans="3:10" s="1" customFormat="1" x14ac:dyDescent="0.25">
      <c r="C174" s="6"/>
      <c r="D174" s="6"/>
      <c r="G174" s="6"/>
      <c r="H174" s="6"/>
      <c r="J174" s="6"/>
    </row>
    <row r="175" spans="3:10" s="1" customFormat="1" x14ac:dyDescent="0.25">
      <c r="C175" s="6"/>
      <c r="D175" s="6"/>
      <c r="G175" s="6"/>
      <c r="H175" s="6"/>
      <c r="J175" s="6"/>
    </row>
    <row r="176" spans="3:10" s="1" customFormat="1" x14ac:dyDescent="0.25">
      <c r="C176" s="6"/>
      <c r="D176" s="6"/>
      <c r="G176" s="6"/>
      <c r="H176" s="6"/>
      <c r="J176" s="6"/>
    </row>
    <row r="177" spans="3:10" s="1" customFormat="1" x14ac:dyDescent="0.25">
      <c r="C177" s="6"/>
      <c r="D177" s="6"/>
      <c r="G177" s="6"/>
      <c r="H177" s="6"/>
      <c r="J177" s="6"/>
    </row>
    <row r="178" spans="3:10" s="1" customFormat="1" x14ac:dyDescent="0.25">
      <c r="C178" s="6"/>
      <c r="D178" s="6"/>
      <c r="G178" s="6"/>
      <c r="H178" s="6"/>
      <c r="J178" s="6"/>
    </row>
    <row r="179" spans="3:10" s="1" customFormat="1" x14ac:dyDescent="0.25">
      <c r="C179" s="6"/>
      <c r="D179" s="6"/>
      <c r="G179" s="6"/>
      <c r="H179" s="6"/>
      <c r="J179" s="6"/>
    </row>
    <row r="180" spans="3:10" s="1" customFormat="1" x14ac:dyDescent="0.25">
      <c r="C180" s="6"/>
      <c r="D180" s="6"/>
      <c r="G180" s="6"/>
      <c r="H180" s="6"/>
      <c r="J180" s="6"/>
    </row>
    <row r="181" spans="3:10" s="1" customFormat="1" x14ac:dyDescent="0.25">
      <c r="C181" s="6"/>
      <c r="D181" s="6"/>
      <c r="G181" s="6"/>
      <c r="H181" s="6"/>
      <c r="J181" s="6"/>
    </row>
    <row r="182" spans="3:10" s="1" customFormat="1" x14ac:dyDescent="0.25">
      <c r="C182" s="6"/>
      <c r="D182" s="6"/>
      <c r="G182" s="6"/>
      <c r="H182" s="6"/>
      <c r="J182" s="6"/>
    </row>
    <row r="183" spans="3:10" s="1" customFormat="1" x14ac:dyDescent="0.25">
      <c r="C183" s="6"/>
      <c r="D183" s="6"/>
      <c r="G183" s="6"/>
      <c r="H183" s="6"/>
      <c r="J183" s="6"/>
    </row>
    <row r="184" spans="3:10" s="1" customFormat="1" x14ac:dyDescent="0.25">
      <c r="C184" s="6"/>
      <c r="D184" s="6"/>
      <c r="G184" s="6"/>
      <c r="H184" s="6"/>
      <c r="J184" s="6"/>
    </row>
    <row r="185" spans="3:10" s="1" customFormat="1" x14ac:dyDescent="0.25">
      <c r="C185" s="6"/>
      <c r="D185" s="6"/>
      <c r="G185" s="6"/>
      <c r="H185" s="6"/>
      <c r="J185" s="6"/>
    </row>
    <row r="186" spans="3:10" s="1" customFormat="1" x14ac:dyDescent="0.25">
      <c r="C186" s="6"/>
      <c r="D186" s="6"/>
      <c r="G186" s="6"/>
      <c r="H186" s="6"/>
      <c r="J186" s="6"/>
    </row>
    <row r="187" spans="3:10" s="1" customFormat="1" x14ac:dyDescent="0.25">
      <c r="C187" s="6"/>
      <c r="D187" s="6"/>
      <c r="G187" s="6"/>
      <c r="H187" s="6"/>
      <c r="J187" s="6"/>
    </row>
    <row r="188" spans="3:10" s="1" customFormat="1" x14ac:dyDescent="0.25">
      <c r="C188" s="6"/>
      <c r="D188" s="6"/>
      <c r="G188" s="6"/>
      <c r="H188" s="6"/>
      <c r="J188" s="6"/>
    </row>
    <row r="189" spans="3:10" s="1" customFormat="1" x14ac:dyDescent="0.25">
      <c r="C189" s="6"/>
      <c r="D189" s="6"/>
      <c r="G189" s="6"/>
      <c r="H189" s="6"/>
      <c r="J189" s="6"/>
    </row>
    <row r="190" spans="3:10" s="1" customFormat="1" x14ac:dyDescent="0.25">
      <c r="C190" s="6"/>
      <c r="D190" s="6"/>
      <c r="G190" s="6"/>
      <c r="H190" s="6"/>
      <c r="J190" s="6"/>
    </row>
    <row r="191" spans="3:10" s="1" customFormat="1" x14ac:dyDescent="0.25">
      <c r="C191" s="6"/>
      <c r="D191" s="6"/>
      <c r="G191" s="6"/>
      <c r="H191" s="6"/>
      <c r="J191" s="6"/>
    </row>
    <row r="192" spans="3:10" s="1" customFormat="1" x14ac:dyDescent="0.25">
      <c r="C192" s="6"/>
      <c r="D192" s="6"/>
      <c r="G192" s="6"/>
      <c r="H192" s="6"/>
      <c r="J192" s="6"/>
    </row>
    <row r="193" spans="3:10" s="1" customFormat="1" x14ac:dyDescent="0.25">
      <c r="C193" s="6"/>
      <c r="D193" s="6"/>
      <c r="G193" s="6"/>
      <c r="H193" s="6"/>
      <c r="J193" s="6"/>
    </row>
    <row r="194" spans="3:10" s="1" customFormat="1" x14ac:dyDescent="0.25">
      <c r="C194" s="6"/>
      <c r="D194" s="6"/>
      <c r="G194" s="6"/>
      <c r="H194" s="6"/>
      <c r="J194" s="6"/>
    </row>
    <row r="195" spans="3:10" s="1" customFormat="1" x14ac:dyDescent="0.25">
      <c r="C195" s="6"/>
      <c r="D195" s="6"/>
      <c r="G195" s="6"/>
      <c r="H195" s="6"/>
      <c r="J195" s="6"/>
    </row>
    <row r="196" spans="3:10" s="1" customFormat="1" x14ac:dyDescent="0.25">
      <c r="C196" s="6"/>
      <c r="D196" s="6"/>
      <c r="G196" s="6"/>
      <c r="H196" s="6"/>
      <c r="J196" s="6"/>
    </row>
    <row r="197" spans="3:10" s="1" customFormat="1" x14ac:dyDescent="0.25">
      <c r="C197" s="6"/>
      <c r="D197" s="6"/>
      <c r="G197" s="6"/>
      <c r="H197" s="6"/>
      <c r="J197" s="6"/>
    </row>
    <row r="198" spans="3:10" s="1" customFormat="1" x14ac:dyDescent="0.25">
      <c r="C198" s="6"/>
      <c r="D198" s="6"/>
      <c r="G198" s="6"/>
      <c r="H198" s="6"/>
      <c r="J198" s="6"/>
    </row>
    <row r="199" spans="3:10" s="1" customFormat="1" x14ac:dyDescent="0.25">
      <c r="C199" s="6"/>
      <c r="D199" s="6"/>
      <c r="G199" s="6"/>
      <c r="H199" s="6"/>
      <c r="J199" s="6"/>
    </row>
    <row r="200" spans="3:10" s="1" customFormat="1" x14ac:dyDescent="0.25">
      <c r="C200" s="6"/>
      <c r="D200" s="6"/>
      <c r="G200" s="6"/>
      <c r="H200" s="6"/>
      <c r="J200" s="6"/>
    </row>
    <row r="201" spans="3:10" s="1" customFormat="1" x14ac:dyDescent="0.25">
      <c r="C201" s="6"/>
      <c r="D201" s="6"/>
      <c r="G201" s="6"/>
      <c r="H201" s="6"/>
      <c r="J201" s="6"/>
    </row>
    <row r="202" spans="3:10" s="1" customFormat="1" x14ac:dyDescent="0.25">
      <c r="C202" s="6"/>
      <c r="D202" s="6"/>
      <c r="G202" s="6"/>
      <c r="H202" s="6"/>
      <c r="J202" s="6"/>
    </row>
    <row r="203" spans="3:10" s="1" customFormat="1" x14ac:dyDescent="0.25">
      <c r="C203" s="6"/>
      <c r="D203" s="6"/>
      <c r="G203" s="6"/>
      <c r="H203" s="6"/>
      <c r="J203" s="6"/>
    </row>
    <row r="204" spans="3:10" s="1" customFormat="1" x14ac:dyDescent="0.25">
      <c r="C204" s="6"/>
      <c r="D204" s="6"/>
      <c r="G204" s="6"/>
      <c r="H204" s="6"/>
      <c r="J204" s="6"/>
    </row>
    <row r="205" spans="3:10" s="1" customFormat="1" x14ac:dyDescent="0.25">
      <c r="C205" s="6"/>
      <c r="D205" s="6"/>
      <c r="G205" s="6"/>
      <c r="H205" s="6"/>
      <c r="J205" s="6"/>
    </row>
    <row r="206" spans="3:10" s="1" customFormat="1" x14ac:dyDescent="0.25">
      <c r="C206" s="6"/>
      <c r="D206" s="6"/>
      <c r="G206" s="6"/>
      <c r="H206" s="6"/>
      <c r="J206" s="6"/>
    </row>
    <row r="207" spans="3:10" s="1" customFormat="1" x14ac:dyDescent="0.25">
      <c r="C207" s="6"/>
      <c r="D207" s="6"/>
      <c r="G207" s="6"/>
      <c r="H207" s="6"/>
      <c r="J207" s="6"/>
    </row>
    <row r="208" spans="3:10" s="1" customFormat="1" x14ac:dyDescent="0.25">
      <c r="C208" s="6"/>
      <c r="D208" s="6"/>
      <c r="G208" s="6"/>
      <c r="H208" s="6"/>
      <c r="J208" s="6"/>
    </row>
    <row r="209" spans="3:10" s="1" customFormat="1" x14ac:dyDescent="0.25">
      <c r="C209" s="6"/>
      <c r="D209" s="6"/>
      <c r="G209" s="6"/>
      <c r="H209" s="6"/>
      <c r="J209" s="6"/>
    </row>
    <row r="210" spans="3:10" s="1" customFormat="1" x14ac:dyDescent="0.25">
      <c r="C210" s="6"/>
      <c r="D210" s="6"/>
      <c r="G210" s="6"/>
      <c r="H210" s="6"/>
      <c r="J210" s="6"/>
    </row>
    <row r="211" spans="3:10" s="1" customFormat="1" x14ac:dyDescent="0.25">
      <c r="C211" s="6"/>
      <c r="D211" s="6"/>
      <c r="G211" s="6"/>
      <c r="H211" s="6"/>
      <c r="J211" s="6"/>
    </row>
    <row r="212" spans="3:10" s="1" customFormat="1" x14ac:dyDescent="0.25">
      <c r="C212" s="6"/>
      <c r="D212" s="6"/>
      <c r="G212" s="6"/>
      <c r="H212" s="6"/>
      <c r="J212" s="6"/>
    </row>
    <row r="213" spans="3:10" s="1" customFormat="1" x14ac:dyDescent="0.25">
      <c r="C213" s="6"/>
      <c r="D213" s="6"/>
      <c r="G213" s="6"/>
      <c r="H213" s="6"/>
      <c r="J213" s="6"/>
    </row>
    <row r="214" spans="3:10" s="1" customFormat="1" x14ac:dyDescent="0.25">
      <c r="C214" s="6"/>
      <c r="D214" s="6"/>
      <c r="G214" s="6"/>
      <c r="H214" s="6"/>
      <c r="J214" s="6"/>
    </row>
    <row r="215" spans="3:10" s="1" customFormat="1" x14ac:dyDescent="0.25">
      <c r="C215" s="6"/>
      <c r="D215" s="6"/>
      <c r="G215" s="6"/>
      <c r="H215" s="6"/>
      <c r="J215" s="6"/>
    </row>
    <row r="216" spans="3:10" s="1" customFormat="1" x14ac:dyDescent="0.25">
      <c r="C216" s="6"/>
      <c r="D216" s="6"/>
      <c r="G216" s="6"/>
      <c r="H216" s="6"/>
      <c r="J216" s="6"/>
    </row>
    <row r="217" spans="3:10" s="1" customFormat="1" x14ac:dyDescent="0.25">
      <c r="C217" s="6"/>
      <c r="D217" s="6"/>
      <c r="G217" s="6"/>
      <c r="H217" s="6"/>
      <c r="J217" s="6"/>
    </row>
    <row r="218" spans="3:10" s="1" customFormat="1" x14ac:dyDescent="0.25">
      <c r="C218" s="6"/>
      <c r="D218" s="6"/>
      <c r="G218" s="6"/>
      <c r="H218" s="6"/>
      <c r="J218" s="6"/>
    </row>
    <row r="219" spans="3:10" s="1" customFormat="1" x14ac:dyDescent="0.25">
      <c r="C219" s="6"/>
      <c r="D219" s="6"/>
      <c r="G219" s="6"/>
      <c r="H219" s="6"/>
      <c r="J219" s="6"/>
    </row>
    <row r="220" spans="3:10" s="1" customFormat="1" x14ac:dyDescent="0.25">
      <c r="C220" s="6"/>
      <c r="D220" s="6"/>
      <c r="G220" s="6"/>
      <c r="H220" s="6"/>
      <c r="J220" s="6"/>
    </row>
    <row r="221" spans="3:10" s="1" customFormat="1" x14ac:dyDescent="0.25">
      <c r="C221" s="6"/>
      <c r="D221" s="6"/>
      <c r="G221" s="6"/>
      <c r="H221" s="6"/>
      <c r="J221" s="6"/>
    </row>
    <row r="222" spans="3:10" s="1" customFormat="1" x14ac:dyDescent="0.25">
      <c r="C222" s="6"/>
      <c r="D222" s="6"/>
      <c r="G222" s="6"/>
      <c r="H222" s="6"/>
      <c r="J222" s="6"/>
    </row>
    <row r="223" spans="3:10" s="1" customFormat="1" x14ac:dyDescent="0.25">
      <c r="C223" s="6"/>
      <c r="D223" s="6"/>
      <c r="G223" s="6"/>
      <c r="H223" s="6"/>
      <c r="J223" s="6"/>
    </row>
    <row r="224" spans="3:10" s="1" customFormat="1" x14ac:dyDescent="0.25">
      <c r="C224" s="6"/>
      <c r="D224" s="6"/>
      <c r="G224" s="6"/>
      <c r="H224" s="6"/>
      <c r="J224" s="6"/>
    </row>
    <row r="225" spans="3:10" s="1" customFormat="1" x14ac:dyDescent="0.25">
      <c r="C225" s="6"/>
      <c r="D225" s="6"/>
      <c r="G225" s="6"/>
      <c r="H225" s="6"/>
      <c r="J225" s="6"/>
    </row>
    <row r="226" spans="3:10" s="1" customFormat="1" x14ac:dyDescent="0.25">
      <c r="C226" s="6"/>
      <c r="D226" s="6"/>
      <c r="G226" s="6"/>
      <c r="H226" s="6"/>
      <c r="J226" s="6"/>
    </row>
    <row r="227" spans="3:10" s="1" customFormat="1" x14ac:dyDescent="0.25">
      <c r="C227" s="6"/>
      <c r="D227" s="6"/>
      <c r="G227" s="6"/>
      <c r="H227" s="6"/>
      <c r="J227" s="6"/>
    </row>
    <row r="228" spans="3:10" s="1" customFormat="1" x14ac:dyDescent="0.25">
      <c r="C228" s="6"/>
      <c r="D228" s="6"/>
      <c r="G228" s="6"/>
      <c r="H228" s="6"/>
      <c r="J228" s="6"/>
    </row>
    <row r="229" spans="3:10" s="1" customFormat="1" x14ac:dyDescent="0.25">
      <c r="C229" s="6"/>
      <c r="D229" s="6"/>
      <c r="G229" s="6"/>
      <c r="H229" s="6"/>
      <c r="J229" s="6"/>
    </row>
    <row r="230" spans="3:10" s="1" customFormat="1" x14ac:dyDescent="0.25">
      <c r="C230" s="6"/>
      <c r="D230" s="6"/>
      <c r="G230" s="6"/>
      <c r="H230" s="6"/>
      <c r="J230" s="6"/>
    </row>
    <row r="231" spans="3:10" s="1" customFormat="1" x14ac:dyDescent="0.25">
      <c r="C231" s="6"/>
      <c r="D231" s="6"/>
      <c r="G231" s="6"/>
      <c r="H231" s="6"/>
      <c r="J231" s="6"/>
    </row>
    <row r="232" spans="3:10" s="1" customFormat="1" x14ac:dyDescent="0.25">
      <c r="C232" s="6"/>
      <c r="D232" s="6"/>
      <c r="G232" s="6"/>
      <c r="H232" s="6"/>
      <c r="J232" s="6"/>
    </row>
    <row r="233" spans="3:10" s="1" customFormat="1" x14ac:dyDescent="0.25">
      <c r="C233" s="6"/>
      <c r="D233" s="6"/>
      <c r="G233" s="6"/>
      <c r="H233" s="6"/>
      <c r="J233" s="6"/>
    </row>
    <row r="234" spans="3:10" s="1" customFormat="1" x14ac:dyDescent="0.25">
      <c r="C234" s="6"/>
      <c r="D234" s="6"/>
      <c r="G234" s="6"/>
      <c r="H234" s="6"/>
      <c r="J234" s="6"/>
    </row>
    <row r="235" spans="3:10" s="1" customFormat="1" x14ac:dyDescent="0.25">
      <c r="C235" s="6"/>
      <c r="D235" s="6"/>
      <c r="G235" s="6"/>
      <c r="H235" s="6"/>
      <c r="J235" s="6"/>
    </row>
    <row r="236" spans="3:10" s="1" customFormat="1" x14ac:dyDescent="0.25">
      <c r="C236" s="6"/>
      <c r="D236" s="6"/>
      <c r="G236" s="6"/>
      <c r="H236" s="6"/>
      <c r="J236" s="6"/>
    </row>
    <row r="237" spans="3:10" s="1" customFormat="1" x14ac:dyDescent="0.25">
      <c r="C237" s="6"/>
      <c r="D237" s="6"/>
      <c r="G237" s="6"/>
      <c r="H237" s="6"/>
      <c r="J237" s="6"/>
    </row>
    <row r="238" spans="3:10" s="1" customFormat="1" x14ac:dyDescent="0.25">
      <c r="C238" s="6"/>
      <c r="D238" s="6"/>
      <c r="G238" s="6"/>
      <c r="H238" s="6"/>
      <c r="J238" s="6"/>
    </row>
    <row r="239" spans="3:10" s="1" customFormat="1" x14ac:dyDescent="0.25">
      <c r="C239" s="6"/>
      <c r="D239" s="6"/>
      <c r="G239" s="6"/>
      <c r="H239" s="6"/>
      <c r="J239" s="6"/>
    </row>
    <row r="240" spans="3:10" s="1" customFormat="1" x14ac:dyDescent="0.25">
      <c r="C240" s="6"/>
      <c r="D240" s="6"/>
      <c r="G240" s="6"/>
      <c r="H240" s="6"/>
      <c r="J240" s="6"/>
    </row>
    <row r="241" spans="3:10" s="1" customFormat="1" x14ac:dyDescent="0.25">
      <c r="C241" s="6"/>
      <c r="D241" s="6"/>
      <c r="G241" s="6"/>
      <c r="H241" s="6"/>
      <c r="J241" s="6"/>
    </row>
    <row r="242" spans="3:10" s="1" customFormat="1" x14ac:dyDescent="0.25">
      <c r="C242" s="6"/>
      <c r="D242" s="6"/>
      <c r="G242" s="6"/>
      <c r="H242" s="6"/>
      <c r="J242" s="6"/>
    </row>
    <row r="243" spans="3:10" s="1" customFormat="1" x14ac:dyDescent="0.25">
      <c r="C243" s="6"/>
      <c r="D243" s="6"/>
      <c r="G243" s="6"/>
      <c r="H243" s="6"/>
      <c r="J243" s="6"/>
    </row>
    <row r="244" spans="3:10" s="1" customFormat="1" x14ac:dyDescent="0.25">
      <c r="C244" s="6"/>
      <c r="D244" s="6"/>
      <c r="G244" s="6"/>
      <c r="H244" s="6"/>
      <c r="J244" s="6"/>
    </row>
    <row r="245" spans="3:10" s="1" customFormat="1" x14ac:dyDescent="0.25">
      <c r="C245" s="6"/>
      <c r="D245" s="6"/>
      <c r="G245" s="6"/>
      <c r="H245" s="6"/>
      <c r="J245" s="6"/>
    </row>
    <row r="246" spans="3:10" s="1" customFormat="1" x14ac:dyDescent="0.25">
      <c r="C246" s="6"/>
      <c r="D246" s="6"/>
      <c r="G246" s="6"/>
      <c r="H246" s="6"/>
      <c r="J246" s="6"/>
    </row>
    <row r="247" spans="3:10" s="1" customFormat="1" x14ac:dyDescent="0.25">
      <c r="C247" s="6"/>
      <c r="D247" s="6"/>
      <c r="G247" s="6"/>
      <c r="H247" s="6"/>
      <c r="J247" s="6"/>
    </row>
    <row r="248" spans="3:10" s="1" customFormat="1" x14ac:dyDescent="0.25">
      <c r="C248" s="6"/>
      <c r="D248" s="6"/>
      <c r="G248" s="6"/>
      <c r="H248" s="6"/>
      <c r="J248" s="6"/>
    </row>
    <row r="249" spans="3:10" s="1" customFormat="1" x14ac:dyDescent="0.25">
      <c r="C249" s="6"/>
      <c r="D249" s="6"/>
      <c r="G249" s="6"/>
      <c r="H249" s="6"/>
      <c r="J249" s="6"/>
    </row>
    <row r="250" spans="3:10" s="1" customFormat="1" x14ac:dyDescent="0.25">
      <c r="C250" s="6"/>
      <c r="D250" s="6"/>
      <c r="G250" s="6"/>
      <c r="H250" s="6"/>
      <c r="J250" s="6"/>
    </row>
    <row r="251" spans="3:10" s="1" customFormat="1" x14ac:dyDescent="0.25">
      <c r="C251" s="6"/>
      <c r="D251" s="6"/>
      <c r="G251" s="6"/>
      <c r="H251" s="6"/>
      <c r="J251" s="6"/>
    </row>
    <row r="252" spans="3:10" s="1" customFormat="1" x14ac:dyDescent="0.25">
      <c r="C252" s="6"/>
      <c r="D252" s="6"/>
      <c r="G252" s="6"/>
      <c r="H252" s="6"/>
      <c r="J252" s="6"/>
    </row>
    <row r="253" spans="3:10" s="1" customFormat="1" x14ac:dyDescent="0.25">
      <c r="C253" s="6"/>
      <c r="D253" s="6"/>
      <c r="G253" s="6"/>
      <c r="H253" s="6"/>
      <c r="J253" s="6"/>
    </row>
    <row r="254" spans="3:10" s="1" customFormat="1" x14ac:dyDescent="0.25">
      <c r="C254" s="6"/>
      <c r="D254" s="6"/>
      <c r="G254" s="6"/>
      <c r="H254" s="6"/>
      <c r="J254" s="6"/>
    </row>
    <row r="255" spans="3:10" s="1" customFormat="1" x14ac:dyDescent="0.25">
      <c r="C255" s="6"/>
      <c r="D255" s="6"/>
      <c r="G255" s="6"/>
      <c r="H255" s="6"/>
      <c r="J255" s="6"/>
    </row>
    <row r="256" spans="3:10" s="1" customFormat="1" x14ac:dyDescent="0.25">
      <c r="C256" s="6"/>
      <c r="D256" s="6"/>
      <c r="G256" s="6"/>
      <c r="H256" s="6"/>
      <c r="J256" s="6"/>
    </row>
    <row r="257" spans="3:10" s="1" customFormat="1" x14ac:dyDescent="0.25">
      <c r="C257" s="6"/>
      <c r="D257" s="6"/>
      <c r="G257" s="6"/>
      <c r="H257" s="6"/>
      <c r="J257" s="6"/>
    </row>
    <row r="258" spans="3:10" s="1" customFormat="1" x14ac:dyDescent="0.25">
      <c r="C258" s="6"/>
      <c r="D258" s="6"/>
      <c r="G258" s="6"/>
      <c r="H258" s="6"/>
      <c r="J258" s="6"/>
    </row>
    <row r="259" spans="3:10" s="1" customFormat="1" x14ac:dyDescent="0.25">
      <c r="C259" s="6"/>
      <c r="D259" s="6"/>
      <c r="G259" s="6"/>
      <c r="H259" s="6"/>
      <c r="J259" s="6"/>
    </row>
    <row r="260" spans="3:10" s="1" customFormat="1" x14ac:dyDescent="0.25">
      <c r="C260" s="6"/>
      <c r="D260" s="6"/>
      <c r="G260" s="6"/>
      <c r="H260" s="6"/>
      <c r="J260" s="6"/>
    </row>
    <row r="261" spans="3:10" s="1" customFormat="1" x14ac:dyDescent="0.25">
      <c r="C261" s="6"/>
      <c r="D261" s="6"/>
      <c r="G261" s="6"/>
      <c r="H261" s="6"/>
      <c r="J261" s="6"/>
    </row>
    <row r="262" spans="3:10" s="1" customFormat="1" x14ac:dyDescent="0.25">
      <c r="C262" s="6"/>
      <c r="D262" s="6"/>
      <c r="G262" s="6"/>
      <c r="H262" s="6"/>
      <c r="J262" s="6"/>
    </row>
    <row r="263" spans="3:10" s="1" customFormat="1" x14ac:dyDescent="0.25">
      <c r="C263" s="6"/>
      <c r="D263" s="6"/>
      <c r="G263" s="6"/>
      <c r="H263" s="6"/>
      <c r="J263" s="6"/>
    </row>
    <row r="264" spans="3:10" s="1" customFormat="1" x14ac:dyDescent="0.25">
      <c r="C264" s="6"/>
      <c r="D264" s="6"/>
      <c r="G264" s="6"/>
      <c r="H264" s="6"/>
      <c r="J264" s="6"/>
    </row>
    <row r="265" spans="3:10" s="1" customFormat="1" x14ac:dyDescent="0.25">
      <c r="C265" s="6"/>
      <c r="D265" s="6"/>
      <c r="G265" s="6"/>
      <c r="H265" s="6"/>
      <c r="J265" s="6"/>
    </row>
    <row r="266" spans="3:10" s="1" customFormat="1" x14ac:dyDescent="0.25">
      <c r="C266" s="6"/>
      <c r="D266" s="6"/>
      <c r="G266" s="6"/>
      <c r="H266" s="6"/>
      <c r="J266" s="6"/>
    </row>
    <row r="267" spans="3:10" s="1" customFormat="1" x14ac:dyDescent="0.25">
      <c r="C267" s="6"/>
      <c r="D267" s="6"/>
      <c r="G267" s="6"/>
      <c r="H267" s="6"/>
      <c r="J267" s="6"/>
    </row>
    <row r="268" spans="3:10" s="1" customFormat="1" x14ac:dyDescent="0.25">
      <c r="C268" s="6"/>
      <c r="D268" s="6"/>
      <c r="G268" s="6"/>
      <c r="H268" s="6"/>
      <c r="J268" s="6"/>
    </row>
    <row r="269" spans="3:10" s="1" customFormat="1" x14ac:dyDescent="0.25">
      <c r="C269" s="6"/>
      <c r="D269" s="6"/>
      <c r="G269" s="6"/>
      <c r="H269" s="6"/>
      <c r="J269" s="6"/>
    </row>
    <row r="270" spans="3:10" s="1" customFormat="1" x14ac:dyDescent="0.25">
      <c r="C270" s="6"/>
      <c r="D270" s="6"/>
      <c r="G270" s="6"/>
      <c r="H270" s="6"/>
      <c r="J270" s="6"/>
    </row>
    <row r="271" spans="3:10" s="1" customFormat="1" x14ac:dyDescent="0.25">
      <c r="C271" s="6"/>
      <c r="D271" s="6"/>
      <c r="G271" s="6"/>
      <c r="H271" s="6"/>
      <c r="J271" s="6"/>
    </row>
    <row r="272" spans="3:10" s="1" customFormat="1" x14ac:dyDescent="0.25">
      <c r="C272" s="6"/>
      <c r="D272" s="6"/>
      <c r="G272" s="6"/>
      <c r="H272" s="6"/>
      <c r="J272" s="6"/>
    </row>
    <row r="273" spans="3:10" s="1" customFormat="1" x14ac:dyDescent="0.25">
      <c r="C273" s="6"/>
      <c r="D273" s="6"/>
      <c r="G273" s="6"/>
      <c r="H273" s="6"/>
      <c r="J273" s="6"/>
    </row>
    <row r="274" spans="3:10" s="1" customFormat="1" x14ac:dyDescent="0.25">
      <c r="C274" s="6"/>
      <c r="D274" s="6"/>
      <c r="G274" s="6"/>
      <c r="H274" s="6"/>
      <c r="J274" s="6"/>
    </row>
    <row r="275" spans="3:10" s="1" customFormat="1" x14ac:dyDescent="0.25">
      <c r="C275" s="6"/>
      <c r="D275" s="6"/>
      <c r="G275" s="6"/>
      <c r="H275" s="6"/>
      <c r="J275" s="6"/>
    </row>
    <row r="276" spans="3:10" s="1" customFormat="1" x14ac:dyDescent="0.25">
      <c r="C276" s="6"/>
      <c r="D276" s="6"/>
      <c r="G276" s="6"/>
      <c r="H276" s="6"/>
      <c r="J276" s="6"/>
    </row>
    <row r="277" spans="3:10" s="1" customFormat="1" x14ac:dyDescent="0.25">
      <c r="C277" s="6"/>
      <c r="D277" s="6"/>
      <c r="G277" s="6"/>
      <c r="H277" s="6"/>
      <c r="J277" s="6"/>
    </row>
    <row r="278" spans="3:10" s="1" customFormat="1" x14ac:dyDescent="0.25">
      <c r="C278" s="6"/>
      <c r="D278" s="6"/>
      <c r="G278" s="6"/>
      <c r="H278" s="6"/>
      <c r="J278" s="6"/>
    </row>
    <row r="279" spans="3:10" s="1" customFormat="1" x14ac:dyDescent="0.25">
      <c r="C279" s="6"/>
      <c r="D279" s="6"/>
      <c r="G279" s="6"/>
      <c r="H279" s="6"/>
      <c r="J279" s="6"/>
    </row>
    <row r="280" spans="3:10" s="1" customFormat="1" x14ac:dyDescent="0.25">
      <c r="C280" s="6"/>
      <c r="D280" s="6"/>
      <c r="G280" s="6"/>
      <c r="H280" s="6"/>
      <c r="J280" s="6"/>
    </row>
    <row r="281" spans="3:10" s="1" customFormat="1" x14ac:dyDescent="0.25">
      <c r="C281" s="6"/>
      <c r="D281" s="6"/>
      <c r="G281" s="6"/>
      <c r="H281" s="6"/>
      <c r="J281" s="6"/>
    </row>
    <row r="282" spans="3:10" s="1" customFormat="1" x14ac:dyDescent="0.25">
      <c r="C282" s="6"/>
      <c r="D282" s="6"/>
      <c r="G282" s="6"/>
      <c r="H282" s="6"/>
      <c r="J282" s="6"/>
    </row>
    <row r="283" spans="3:10" s="1" customFormat="1" x14ac:dyDescent="0.25">
      <c r="C283" s="6"/>
      <c r="D283" s="6"/>
      <c r="G283" s="6"/>
      <c r="H283" s="6"/>
      <c r="J283" s="6"/>
    </row>
    <row r="284" spans="3:10" s="1" customFormat="1" x14ac:dyDescent="0.25">
      <c r="C284" s="6"/>
      <c r="D284" s="6"/>
      <c r="G284" s="6"/>
      <c r="H284" s="6"/>
      <c r="J284" s="6"/>
    </row>
    <row r="285" spans="3:10" s="1" customFormat="1" x14ac:dyDescent="0.25">
      <c r="C285" s="6"/>
      <c r="D285" s="6"/>
      <c r="G285" s="6"/>
      <c r="H285" s="6"/>
      <c r="J285" s="6"/>
    </row>
    <row r="286" spans="3:10" s="1" customFormat="1" x14ac:dyDescent="0.25">
      <c r="C286" s="6"/>
      <c r="D286" s="6"/>
      <c r="G286" s="6"/>
      <c r="H286" s="6"/>
      <c r="J286" s="6"/>
    </row>
    <row r="287" spans="3:10" s="1" customFormat="1" x14ac:dyDescent="0.25">
      <c r="C287" s="6"/>
      <c r="D287" s="6"/>
      <c r="G287" s="6"/>
      <c r="H287" s="6"/>
      <c r="J287" s="6"/>
    </row>
    <row r="288" spans="3:10" s="1" customFormat="1" x14ac:dyDescent="0.25">
      <c r="C288" s="6"/>
      <c r="D288" s="6"/>
      <c r="G288" s="6"/>
      <c r="H288" s="6"/>
      <c r="J288" s="6"/>
    </row>
    <row r="289" spans="3:10" s="1" customFormat="1" x14ac:dyDescent="0.25">
      <c r="C289" s="6"/>
      <c r="D289" s="6"/>
      <c r="G289" s="6"/>
      <c r="H289" s="6"/>
      <c r="J289" s="6"/>
    </row>
    <row r="290" spans="3:10" s="1" customFormat="1" x14ac:dyDescent="0.25">
      <c r="C290" s="6"/>
      <c r="D290" s="6"/>
      <c r="G290" s="6"/>
      <c r="H290" s="6"/>
      <c r="J290" s="6"/>
    </row>
    <row r="291" spans="3:10" s="1" customFormat="1" x14ac:dyDescent="0.25">
      <c r="C291" s="6"/>
      <c r="D291" s="6"/>
      <c r="G291" s="6"/>
      <c r="H291" s="6"/>
      <c r="J291" s="6"/>
    </row>
    <row r="292" spans="3:10" s="1" customFormat="1" x14ac:dyDescent="0.25">
      <c r="C292" s="6"/>
      <c r="D292" s="6"/>
      <c r="G292" s="6"/>
      <c r="H292" s="6"/>
      <c r="J292" s="6"/>
    </row>
    <row r="293" spans="3:10" s="1" customFormat="1" x14ac:dyDescent="0.25">
      <c r="C293" s="6"/>
      <c r="D293" s="6"/>
      <c r="G293" s="6"/>
      <c r="H293" s="6"/>
      <c r="J293" s="6"/>
    </row>
    <row r="294" spans="3:10" s="1" customFormat="1" x14ac:dyDescent="0.25">
      <c r="C294" s="6"/>
      <c r="D294" s="6"/>
      <c r="G294" s="6"/>
      <c r="H294" s="6"/>
      <c r="J294" s="6"/>
    </row>
    <row r="295" spans="3:10" s="1" customFormat="1" x14ac:dyDescent="0.25">
      <c r="C295" s="6"/>
      <c r="D295" s="6"/>
      <c r="G295" s="6"/>
      <c r="H295" s="6"/>
      <c r="J295" s="6"/>
    </row>
    <row r="296" spans="3:10" s="1" customFormat="1" x14ac:dyDescent="0.25">
      <c r="C296" s="6"/>
      <c r="D296" s="6"/>
      <c r="G296" s="6"/>
      <c r="H296" s="6"/>
      <c r="J296" s="6"/>
    </row>
    <row r="297" spans="3:10" s="1" customFormat="1" x14ac:dyDescent="0.25">
      <c r="C297" s="6"/>
      <c r="D297" s="6"/>
      <c r="G297" s="6"/>
      <c r="H297" s="6"/>
      <c r="J297" s="6"/>
    </row>
    <row r="298" spans="3:10" s="1" customFormat="1" x14ac:dyDescent="0.25">
      <c r="C298" s="6"/>
      <c r="D298" s="6"/>
      <c r="G298" s="6"/>
      <c r="H298" s="6"/>
      <c r="J298" s="6"/>
    </row>
    <row r="299" spans="3:10" s="1" customFormat="1" x14ac:dyDescent="0.25">
      <c r="C299" s="6"/>
      <c r="D299" s="6"/>
      <c r="G299" s="6"/>
      <c r="H299" s="6"/>
      <c r="J299" s="6"/>
    </row>
    <row r="300" spans="3:10" s="1" customFormat="1" x14ac:dyDescent="0.25">
      <c r="C300" s="6"/>
      <c r="D300" s="6"/>
      <c r="G300" s="6"/>
      <c r="H300" s="6"/>
      <c r="J300" s="6"/>
    </row>
    <row r="301" spans="3:10" s="1" customFormat="1" x14ac:dyDescent="0.25">
      <c r="C301" s="6"/>
      <c r="D301" s="6"/>
      <c r="G301" s="6"/>
      <c r="H301" s="6"/>
      <c r="J301" s="6"/>
    </row>
    <row r="302" spans="3:10" s="1" customFormat="1" x14ac:dyDescent="0.25">
      <c r="C302" s="6"/>
      <c r="D302" s="6"/>
      <c r="G302" s="6"/>
      <c r="H302" s="6"/>
      <c r="J302" s="6"/>
    </row>
    <row r="303" spans="3:10" s="1" customFormat="1" x14ac:dyDescent="0.25">
      <c r="C303" s="6"/>
      <c r="D303" s="6"/>
      <c r="G303" s="6"/>
      <c r="H303" s="6"/>
      <c r="J303" s="6"/>
    </row>
    <row r="304" spans="3:10" s="1" customFormat="1" x14ac:dyDescent="0.25">
      <c r="C304" s="6"/>
      <c r="D304" s="6"/>
      <c r="G304" s="6"/>
      <c r="H304" s="6"/>
      <c r="J304" s="6"/>
    </row>
    <row r="305" spans="3:10" s="1" customFormat="1" x14ac:dyDescent="0.25">
      <c r="C305" s="6"/>
      <c r="D305" s="6"/>
      <c r="G305" s="6"/>
      <c r="H305" s="6"/>
      <c r="J305" s="6"/>
    </row>
    <row r="306" spans="3:10" s="1" customFormat="1" x14ac:dyDescent="0.25">
      <c r="C306" s="6"/>
      <c r="D306" s="6"/>
      <c r="G306" s="6"/>
      <c r="H306" s="6"/>
      <c r="J306" s="6"/>
    </row>
    <row r="307" spans="3:10" s="1" customFormat="1" x14ac:dyDescent="0.25">
      <c r="C307" s="6"/>
      <c r="D307" s="6"/>
      <c r="G307" s="6"/>
      <c r="H307" s="6"/>
      <c r="J307" s="6"/>
    </row>
    <row r="308" spans="3:10" s="1" customFormat="1" x14ac:dyDescent="0.25">
      <c r="C308" s="6"/>
      <c r="D308" s="6"/>
      <c r="G308" s="6"/>
      <c r="H308" s="6"/>
      <c r="J308" s="6"/>
    </row>
    <row r="309" spans="3:10" s="1" customFormat="1" x14ac:dyDescent="0.25">
      <c r="C309" s="6"/>
      <c r="D309" s="6"/>
      <c r="G309" s="6"/>
      <c r="H309" s="6"/>
      <c r="J309" s="6"/>
    </row>
    <row r="310" spans="3:10" s="1" customFormat="1" x14ac:dyDescent="0.25">
      <c r="C310" s="6"/>
      <c r="D310" s="6"/>
      <c r="G310" s="6"/>
      <c r="H310" s="6"/>
      <c r="J310" s="6"/>
    </row>
    <row r="311" spans="3:10" s="1" customFormat="1" x14ac:dyDescent="0.25">
      <c r="C311" s="6"/>
      <c r="D311" s="6"/>
      <c r="G311" s="6"/>
      <c r="H311" s="6"/>
      <c r="J311" s="6"/>
    </row>
    <row r="312" spans="3:10" s="1" customFormat="1" x14ac:dyDescent="0.25">
      <c r="C312" s="6"/>
      <c r="D312" s="6"/>
      <c r="G312" s="6"/>
      <c r="H312" s="6"/>
      <c r="J312" s="6"/>
    </row>
    <row r="313" spans="3:10" s="1" customFormat="1" x14ac:dyDescent="0.25">
      <c r="C313" s="6"/>
      <c r="D313" s="6"/>
      <c r="G313" s="6"/>
      <c r="H313" s="6"/>
      <c r="J313" s="6"/>
    </row>
    <row r="314" spans="3:10" s="1" customFormat="1" x14ac:dyDescent="0.25">
      <c r="C314" s="6"/>
      <c r="D314" s="6"/>
      <c r="G314" s="6"/>
      <c r="H314" s="6"/>
      <c r="J314" s="6"/>
    </row>
    <row r="315" spans="3:10" s="1" customFormat="1" x14ac:dyDescent="0.25">
      <c r="C315" s="6"/>
      <c r="D315" s="6"/>
      <c r="G315" s="6"/>
      <c r="H315" s="6"/>
      <c r="J315" s="6"/>
    </row>
    <row r="316" spans="3:10" s="1" customFormat="1" x14ac:dyDescent="0.25">
      <c r="C316" s="6"/>
      <c r="D316" s="6"/>
      <c r="G316" s="6"/>
      <c r="H316" s="6"/>
      <c r="J316" s="6"/>
    </row>
    <row r="317" spans="3:10" s="1" customFormat="1" x14ac:dyDescent="0.25">
      <c r="C317" s="6"/>
      <c r="D317" s="6"/>
      <c r="G317" s="6"/>
      <c r="H317" s="6"/>
      <c r="J317" s="6"/>
    </row>
    <row r="318" spans="3:10" s="1" customFormat="1" x14ac:dyDescent="0.25">
      <c r="C318" s="6"/>
      <c r="D318" s="6"/>
      <c r="G318" s="6"/>
      <c r="H318" s="6"/>
      <c r="J318" s="6"/>
    </row>
    <row r="319" spans="3:10" s="1" customFormat="1" x14ac:dyDescent="0.25">
      <c r="C319" s="6"/>
      <c r="D319" s="6"/>
      <c r="G319" s="6"/>
      <c r="H319" s="6"/>
      <c r="J319" s="6"/>
    </row>
    <row r="320" spans="3:10" s="1" customFormat="1" x14ac:dyDescent="0.25">
      <c r="C320" s="6"/>
      <c r="D320" s="6"/>
      <c r="G320" s="6"/>
      <c r="H320" s="6"/>
      <c r="J320" s="6"/>
    </row>
    <row r="321" spans="3:10" s="1" customFormat="1" x14ac:dyDescent="0.25">
      <c r="C321" s="6"/>
      <c r="D321" s="6"/>
      <c r="G321" s="6"/>
      <c r="H321" s="6"/>
      <c r="J321" s="6"/>
    </row>
    <row r="322" spans="3:10" s="1" customFormat="1" x14ac:dyDescent="0.25">
      <c r="C322" s="6"/>
      <c r="D322" s="6"/>
      <c r="G322" s="6"/>
      <c r="H322" s="6"/>
      <c r="J322" s="6"/>
    </row>
    <row r="323" spans="3:10" s="1" customFormat="1" x14ac:dyDescent="0.25">
      <c r="C323" s="6"/>
      <c r="D323" s="6"/>
      <c r="G323" s="6"/>
      <c r="H323" s="6"/>
      <c r="J323" s="6"/>
    </row>
    <row r="324" spans="3:10" s="1" customFormat="1" x14ac:dyDescent="0.25">
      <c r="C324" s="6"/>
      <c r="D324" s="6"/>
      <c r="G324" s="6"/>
      <c r="H324" s="6"/>
      <c r="J324" s="6"/>
    </row>
    <row r="325" spans="3:10" s="1" customFormat="1" x14ac:dyDescent="0.25">
      <c r="C325" s="6"/>
      <c r="D325" s="6"/>
      <c r="G325" s="6"/>
      <c r="H325" s="6"/>
      <c r="J325" s="6"/>
    </row>
    <row r="326" spans="3:10" s="1" customFormat="1" x14ac:dyDescent="0.25">
      <c r="C326" s="6"/>
      <c r="D326" s="6"/>
      <c r="G326" s="6"/>
      <c r="H326" s="6"/>
      <c r="J326" s="6"/>
    </row>
    <row r="327" spans="3:10" s="1" customFormat="1" x14ac:dyDescent="0.25">
      <c r="C327" s="6"/>
      <c r="D327" s="6"/>
      <c r="G327" s="6"/>
      <c r="H327" s="6"/>
      <c r="J327" s="6"/>
    </row>
    <row r="328" spans="3:10" s="1" customFormat="1" x14ac:dyDescent="0.25">
      <c r="C328" s="6"/>
      <c r="D328" s="6"/>
      <c r="G328" s="6"/>
      <c r="H328" s="6"/>
      <c r="J328" s="6"/>
    </row>
    <row r="329" spans="3:10" s="1" customFormat="1" x14ac:dyDescent="0.25">
      <c r="C329" s="6"/>
      <c r="D329" s="6"/>
      <c r="G329" s="6"/>
      <c r="H329" s="6"/>
      <c r="J329" s="6"/>
    </row>
    <row r="330" spans="3:10" s="1" customFormat="1" x14ac:dyDescent="0.25">
      <c r="C330" s="6"/>
      <c r="D330" s="6"/>
      <c r="G330" s="6"/>
      <c r="H330" s="6"/>
      <c r="J330" s="6"/>
    </row>
    <row r="331" spans="3:10" s="1" customFormat="1" x14ac:dyDescent="0.25">
      <c r="C331" s="6"/>
      <c r="D331" s="6"/>
      <c r="G331" s="6"/>
      <c r="H331" s="6"/>
      <c r="J331" s="6"/>
    </row>
    <row r="332" spans="3:10" s="1" customFormat="1" x14ac:dyDescent="0.25">
      <c r="C332" s="6"/>
      <c r="D332" s="6"/>
      <c r="G332" s="6"/>
      <c r="H332" s="6"/>
      <c r="J332" s="6"/>
    </row>
    <row r="333" spans="3:10" s="1" customFormat="1" x14ac:dyDescent="0.25">
      <c r="C333" s="6"/>
      <c r="D333" s="6"/>
      <c r="G333" s="6"/>
      <c r="H333" s="6"/>
      <c r="J333" s="6"/>
    </row>
    <row r="334" spans="3:10" s="1" customFormat="1" x14ac:dyDescent="0.25">
      <c r="C334" s="6"/>
      <c r="D334" s="6"/>
      <c r="G334" s="6"/>
      <c r="H334" s="6"/>
      <c r="J334" s="6"/>
    </row>
    <row r="335" spans="3:10" s="1" customFormat="1" x14ac:dyDescent="0.25">
      <c r="C335" s="6"/>
      <c r="D335" s="6"/>
      <c r="G335" s="6"/>
      <c r="H335" s="6"/>
      <c r="J335" s="6"/>
    </row>
    <row r="336" spans="3:10" s="1" customFormat="1" x14ac:dyDescent="0.25">
      <c r="C336" s="6"/>
      <c r="D336" s="6"/>
      <c r="G336" s="6"/>
      <c r="H336" s="6"/>
      <c r="J336" s="6"/>
    </row>
    <row r="337" spans="3:10" s="1" customFormat="1" x14ac:dyDescent="0.25">
      <c r="C337" s="6"/>
      <c r="D337" s="6"/>
      <c r="G337" s="6"/>
      <c r="H337" s="6"/>
      <c r="J337" s="6"/>
    </row>
    <row r="338" spans="3:10" s="1" customFormat="1" x14ac:dyDescent="0.25">
      <c r="C338" s="6"/>
      <c r="D338" s="6"/>
      <c r="G338" s="6"/>
      <c r="H338" s="6"/>
      <c r="J338" s="6"/>
    </row>
    <row r="339" spans="3:10" s="1" customFormat="1" x14ac:dyDescent="0.25">
      <c r="C339" s="6"/>
      <c r="D339" s="6"/>
      <c r="G339" s="6"/>
      <c r="H339" s="6"/>
      <c r="J339" s="6"/>
    </row>
    <row r="340" spans="3:10" s="1" customFormat="1" x14ac:dyDescent="0.25">
      <c r="C340" s="6"/>
      <c r="D340" s="6"/>
      <c r="G340" s="6"/>
      <c r="H340" s="6"/>
      <c r="J340" s="6"/>
    </row>
    <row r="341" spans="3:10" s="1" customFormat="1" x14ac:dyDescent="0.25">
      <c r="C341" s="6"/>
      <c r="D341" s="6"/>
      <c r="G341" s="6"/>
      <c r="H341" s="6"/>
      <c r="J341" s="6"/>
    </row>
    <row r="342" spans="3:10" s="1" customFormat="1" x14ac:dyDescent="0.25">
      <c r="C342" s="6"/>
      <c r="D342" s="6"/>
      <c r="G342" s="6"/>
      <c r="H342" s="6"/>
      <c r="J342" s="6"/>
    </row>
    <row r="343" spans="3:10" s="1" customFormat="1" x14ac:dyDescent="0.25">
      <c r="C343" s="6"/>
      <c r="D343" s="6"/>
      <c r="G343" s="6"/>
      <c r="H343" s="6"/>
      <c r="J343" s="6"/>
    </row>
    <row r="344" spans="3:10" s="1" customFormat="1" x14ac:dyDescent="0.25">
      <c r="C344" s="6"/>
      <c r="D344" s="6"/>
      <c r="G344" s="6"/>
      <c r="H344" s="6"/>
      <c r="J344" s="6"/>
    </row>
    <row r="345" spans="3:10" s="1" customFormat="1" x14ac:dyDescent="0.25">
      <c r="C345" s="6"/>
      <c r="D345" s="6"/>
      <c r="G345" s="6"/>
      <c r="H345" s="6"/>
      <c r="J345" s="6"/>
    </row>
    <row r="346" spans="3:10" s="1" customFormat="1" x14ac:dyDescent="0.25">
      <c r="C346" s="6"/>
      <c r="D346" s="6"/>
      <c r="G346" s="6"/>
      <c r="H346" s="6"/>
      <c r="J346" s="6"/>
    </row>
    <row r="347" spans="3:10" s="1" customFormat="1" x14ac:dyDescent="0.25">
      <c r="C347" s="6"/>
      <c r="D347" s="6"/>
      <c r="G347" s="5"/>
      <c r="H347" s="2"/>
    </row>
    <row r="348" spans="3:10" s="1" customFormat="1" x14ac:dyDescent="0.25">
      <c r="C348" s="6"/>
      <c r="D348" s="6"/>
      <c r="G348" s="5"/>
      <c r="H348" s="2"/>
    </row>
    <row r="349" spans="3:10" s="1" customFormat="1" x14ac:dyDescent="0.25">
      <c r="C349" s="6"/>
      <c r="D349" s="6"/>
      <c r="G349" s="5"/>
      <c r="H349" s="2"/>
    </row>
    <row r="350" spans="3:10" s="1" customFormat="1" x14ac:dyDescent="0.25">
      <c r="C350" s="6"/>
      <c r="D350" s="6"/>
      <c r="G350" s="5"/>
      <c r="H350" s="2"/>
    </row>
    <row r="351" spans="3:10" s="1" customFormat="1" x14ac:dyDescent="0.25">
      <c r="C351" s="6"/>
      <c r="D351" s="6"/>
      <c r="G351" s="5"/>
      <c r="H351" s="2"/>
    </row>
    <row r="352" spans="3:10" s="1" customFormat="1" x14ac:dyDescent="0.25">
      <c r="C352" s="6"/>
      <c r="D352" s="6"/>
      <c r="G352" s="5"/>
      <c r="H352" s="2"/>
    </row>
    <row r="353" spans="3:8" s="1" customFormat="1" x14ac:dyDescent="0.25">
      <c r="C353" s="6"/>
      <c r="D353" s="6"/>
      <c r="G353" s="5"/>
      <c r="H353" s="2"/>
    </row>
    <row r="354" spans="3:8" s="1" customFormat="1" x14ac:dyDescent="0.25">
      <c r="C354" s="6"/>
      <c r="D354" s="6"/>
      <c r="G354" s="5"/>
      <c r="H354" s="2"/>
    </row>
    <row r="355" spans="3:8" s="1" customFormat="1" x14ac:dyDescent="0.25">
      <c r="C355" s="6"/>
      <c r="D355" s="6"/>
      <c r="G355" s="5"/>
      <c r="H355" s="2"/>
    </row>
    <row r="356" spans="3:8" s="1" customFormat="1" x14ac:dyDescent="0.25">
      <c r="C356" s="6"/>
      <c r="D356" s="6"/>
      <c r="G356" s="5"/>
      <c r="H356" s="2"/>
    </row>
    <row r="357" spans="3:8" s="1" customFormat="1" x14ac:dyDescent="0.25">
      <c r="C357" s="6"/>
      <c r="D357" s="6"/>
      <c r="G357" s="5"/>
      <c r="H357" s="2"/>
    </row>
    <row r="358" spans="3:8" s="1" customFormat="1" x14ac:dyDescent="0.25">
      <c r="C358" s="6"/>
      <c r="D358" s="6"/>
      <c r="G358" s="5"/>
      <c r="H358" s="2"/>
    </row>
    <row r="359" spans="3:8" s="1" customFormat="1" x14ac:dyDescent="0.25">
      <c r="C359" s="6"/>
      <c r="D359" s="6"/>
      <c r="G359" s="5"/>
      <c r="H359" s="2"/>
    </row>
    <row r="360" spans="3:8" s="1" customFormat="1" x14ac:dyDescent="0.25">
      <c r="C360" s="6"/>
      <c r="D360" s="6"/>
      <c r="G360" s="5"/>
      <c r="H360" s="2"/>
    </row>
    <row r="361" spans="3:8" s="1" customFormat="1" x14ac:dyDescent="0.25">
      <c r="C361" s="6"/>
      <c r="D361" s="6"/>
      <c r="G361" s="5"/>
      <c r="H361" s="2"/>
    </row>
    <row r="362" spans="3:8" s="1" customFormat="1" x14ac:dyDescent="0.25">
      <c r="C362" s="6"/>
      <c r="D362" s="6"/>
      <c r="G362" s="5"/>
      <c r="H362" s="2"/>
    </row>
    <row r="363" spans="3:8" s="1" customFormat="1" x14ac:dyDescent="0.25">
      <c r="C363" s="6"/>
      <c r="D363" s="6"/>
      <c r="G363" s="5"/>
      <c r="H363" s="2"/>
    </row>
    <row r="364" spans="3:8" s="1" customFormat="1" x14ac:dyDescent="0.25">
      <c r="C364" s="6"/>
      <c r="D364" s="6"/>
      <c r="G364" s="5"/>
      <c r="H364" s="2"/>
    </row>
    <row r="365" spans="3:8" s="1" customFormat="1" x14ac:dyDescent="0.25">
      <c r="C365" s="6"/>
      <c r="D365" s="6"/>
      <c r="G365" s="5"/>
      <c r="H365" s="2"/>
    </row>
    <row r="366" spans="3:8" s="1" customFormat="1" x14ac:dyDescent="0.25">
      <c r="C366" s="6"/>
      <c r="D366" s="6"/>
      <c r="G366" s="5"/>
      <c r="H366" s="2"/>
    </row>
    <row r="367" spans="3:8" s="1" customFormat="1" x14ac:dyDescent="0.25">
      <c r="C367" s="6"/>
      <c r="D367" s="6"/>
      <c r="G367" s="5"/>
      <c r="H367" s="2"/>
    </row>
    <row r="368" spans="3:8" s="1" customFormat="1" x14ac:dyDescent="0.25">
      <c r="C368" s="6"/>
      <c r="D368" s="6"/>
      <c r="G368" s="5"/>
      <c r="H368" s="2"/>
    </row>
    <row r="369" spans="3:8" s="1" customFormat="1" x14ac:dyDescent="0.25">
      <c r="C369" s="6"/>
      <c r="D369" s="6"/>
      <c r="G369" s="5"/>
      <c r="H369" s="2"/>
    </row>
    <row r="370" spans="3:8" s="1" customFormat="1" x14ac:dyDescent="0.25">
      <c r="C370" s="6"/>
      <c r="D370" s="6"/>
      <c r="G370" s="5"/>
      <c r="H370" s="2"/>
    </row>
    <row r="371" spans="3:8" s="1" customFormat="1" x14ac:dyDescent="0.25">
      <c r="C371" s="6"/>
      <c r="D371" s="6"/>
      <c r="G371" s="5"/>
      <c r="H371" s="2"/>
    </row>
    <row r="372" spans="3:8" s="1" customFormat="1" x14ac:dyDescent="0.25">
      <c r="C372" s="6"/>
      <c r="D372" s="6"/>
      <c r="G372" s="5"/>
      <c r="H372" s="2"/>
    </row>
    <row r="373" spans="3:8" s="1" customFormat="1" x14ac:dyDescent="0.25">
      <c r="C373" s="6"/>
      <c r="D373" s="6"/>
      <c r="G373" s="5"/>
      <c r="H373" s="2"/>
    </row>
    <row r="374" spans="3:8" s="1" customFormat="1" x14ac:dyDescent="0.25">
      <c r="C374" s="6"/>
      <c r="D374" s="6"/>
      <c r="G374" s="5"/>
      <c r="H374" s="2"/>
    </row>
    <row r="375" spans="3:8" s="1" customFormat="1" x14ac:dyDescent="0.25">
      <c r="C375" s="6"/>
      <c r="D375" s="6"/>
      <c r="G375" s="5"/>
      <c r="H375" s="2"/>
    </row>
    <row r="376" spans="3:8" s="1" customFormat="1" x14ac:dyDescent="0.25">
      <c r="C376" s="6"/>
      <c r="D376" s="6"/>
      <c r="G376" s="5"/>
      <c r="H376" s="2"/>
    </row>
    <row r="377" spans="3:8" s="1" customFormat="1" x14ac:dyDescent="0.25">
      <c r="C377" s="6"/>
      <c r="D377" s="6"/>
      <c r="G377" s="5"/>
      <c r="H377" s="2"/>
    </row>
    <row r="378" spans="3:8" s="1" customFormat="1" x14ac:dyDescent="0.25">
      <c r="C378" s="6"/>
      <c r="D378" s="6"/>
      <c r="G378" s="5"/>
      <c r="H378" s="2"/>
    </row>
    <row r="379" spans="3:8" s="1" customFormat="1" x14ac:dyDescent="0.25">
      <c r="C379" s="6"/>
      <c r="D379" s="6"/>
      <c r="G379" s="5"/>
      <c r="H379" s="2"/>
    </row>
    <row r="380" spans="3:8" s="1" customFormat="1" x14ac:dyDescent="0.25">
      <c r="C380" s="6"/>
      <c r="D380" s="6"/>
      <c r="G380" s="5"/>
      <c r="H380" s="2"/>
    </row>
    <row r="381" spans="3:8" s="1" customFormat="1" x14ac:dyDescent="0.25">
      <c r="C381" s="6"/>
      <c r="D381" s="6"/>
      <c r="G381" s="5"/>
      <c r="H381" s="2"/>
    </row>
    <row r="382" spans="3:8" s="1" customFormat="1" x14ac:dyDescent="0.25">
      <c r="C382" s="6"/>
      <c r="D382" s="6"/>
      <c r="G382" s="5"/>
      <c r="H382" s="2"/>
    </row>
    <row r="383" spans="3:8" s="1" customFormat="1" x14ac:dyDescent="0.25">
      <c r="C383" s="6"/>
      <c r="D383" s="6"/>
      <c r="G383" s="5"/>
      <c r="H383" s="2"/>
    </row>
    <row r="384" spans="3:8" s="1" customFormat="1" x14ac:dyDescent="0.25">
      <c r="C384" s="6"/>
      <c r="D384" s="6"/>
      <c r="G384" s="5"/>
      <c r="H384" s="2"/>
    </row>
    <row r="385" spans="3:8" s="1" customFormat="1" x14ac:dyDescent="0.25">
      <c r="C385" s="6"/>
      <c r="D385" s="6"/>
      <c r="G385" s="5"/>
      <c r="H385" s="2"/>
    </row>
    <row r="386" spans="3:8" s="1" customFormat="1" x14ac:dyDescent="0.25">
      <c r="C386" s="6"/>
      <c r="D386" s="6"/>
      <c r="G386" s="5"/>
      <c r="H386" s="2"/>
    </row>
    <row r="387" spans="3:8" s="1" customFormat="1" x14ac:dyDescent="0.25">
      <c r="C387" s="6"/>
      <c r="D387" s="6"/>
      <c r="G387" s="5"/>
      <c r="H387" s="2"/>
    </row>
    <row r="388" spans="3:8" s="1" customFormat="1" x14ac:dyDescent="0.25">
      <c r="C388" s="6"/>
      <c r="D388" s="6"/>
      <c r="G388" s="5"/>
      <c r="H388" s="2"/>
    </row>
    <row r="389" spans="3:8" s="1" customFormat="1" x14ac:dyDescent="0.25">
      <c r="C389" s="6"/>
      <c r="D389" s="6"/>
      <c r="G389" s="5"/>
      <c r="H389" s="2"/>
    </row>
    <row r="390" spans="3:8" s="1" customFormat="1" x14ac:dyDescent="0.25">
      <c r="C390" s="6"/>
      <c r="D390" s="6"/>
      <c r="G390" s="5"/>
      <c r="H390" s="2"/>
    </row>
    <row r="391" spans="3:8" s="1" customFormat="1" x14ac:dyDescent="0.25">
      <c r="C391" s="6"/>
      <c r="D391" s="6"/>
      <c r="G391" s="5"/>
      <c r="H391" s="2"/>
    </row>
    <row r="392" spans="3:8" s="1" customFormat="1" x14ac:dyDescent="0.25">
      <c r="C392" s="6"/>
      <c r="D392" s="6"/>
      <c r="G392" s="5"/>
      <c r="H392" s="2"/>
    </row>
    <row r="393" spans="3:8" s="1" customFormat="1" x14ac:dyDescent="0.25">
      <c r="C393" s="6"/>
      <c r="D393" s="6"/>
      <c r="G393" s="5"/>
      <c r="H393" s="2"/>
    </row>
    <row r="394" spans="3:8" s="1" customFormat="1" x14ac:dyDescent="0.25">
      <c r="C394" s="6"/>
      <c r="D394" s="6"/>
      <c r="G394" s="5"/>
      <c r="H394" s="2"/>
    </row>
    <row r="395" spans="3:8" s="1" customFormat="1" x14ac:dyDescent="0.25">
      <c r="C395" s="6"/>
      <c r="D395" s="6"/>
      <c r="G395" s="5"/>
      <c r="H395" s="2"/>
    </row>
    <row r="396" spans="3:8" s="1" customFormat="1" x14ac:dyDescent="0.25">
      <c r="C396" s="6"/>
      <c r="D396" s="6"/>
      <c r="G396" s="5"/>
      <c r="H396" s="2"/>
    </row>
    <row r="397" spans="3:8" s="1" customFormat="1" x14ac:dyDescent="0.25">
      <c r="C397" s="6"/>
      <c r="D397" s="6"/>
      <c r="G397" s="5"/>
      <c r="H397" s="2"/>
    </row>
    <row r="398" spans="3:8" s="1" customFormat="1" x14ac:dyDescent="0.25">
      <c r="C398" s="6"/>
      <c r="D398" s="6"/>
      <c r="G398" s="5"/>
      <c r="H398" s="2"/>
    </row>
    <row r="399" spans="3:8" s="1" customFormat="1" x14ac:dyDescent="0.25">
      <c r="C399" s="6"/>
      <c r="D399" s="6"/>
      <c r="G399" s="5"/>
      <c r="H399" s="2"/>
    </row>
    <row r="400" spans="3:8" s="1" customFormat="1" x14ac:dyDescent="0.25">
      <c r="C400" s="6"/>
      <c r="D400" s="6"/>
      <c r="G400" s="5"/>
      <c r="H400" s="2"/>
    </row>
    <row r="401" spans="3:8" s="1" customFormat="1" x14ac:dyDescent="0.25">
      <c r="C401" s="6"/>
      <c r="D401" s="6"/>
      <c r="G401" s="5"/>
      <c r="H401" s="2"/>
    </row>
    <row r="402" spans="3:8" s="1" customFormat="1" x14ac:dyDescent="0.25">
      <c r="C402" s="6"/>
      <c r="D402" s="6"/>
      <c r="G402" s="5"/>
      <c r="H402" s="2"/>
    </row>
    <row r="403" spans="3:8" s="1" customFormat="1" x14ac:dyDescent="0.25">
      <c r="C403" s="6"/>
      <c r="D403" s="6"/>
      <c r="G403" s="5"/>
      <c r="H403" s="2"/>
    </row>
    <row r="404" spans="3:8" s="1" customFormat="1" x14ac:dyDescent="0.25">
      <c r="C404" s="6"/>
      <c r="D404" s="6"/>
      <c r="G404" s="5"/>
      <c r="H404" s="2"/>
    </row>
    <row r="405" spans="3:8" s="1" customFormat="1" x14ac:dyDescent="0.25">
      <c r="C405" s="6"/>
      <c r="D405" s="6"/>
      <c r="G405" s="5"/>
      <c r="H405" s="2"/>
    </row>
    <row r="406" spans="3:8" s="1" customFormat="1" x14ac:dyDescent="0.25">
      <c r="C406" s="6"/>
      <c r="D406" s="6"/>
      <c r="G406" s="5"/>
      <c r="H406" s="2"/>
    </row>
    <row r="407" spans="3:8" s="1" customFormat="1" x14ac:dyDescent="0.25">
      <c r="C407" s="6"/>
      <c r="D407" s="6"/>
      <c r="G407" s="5"/>
      <c r="H407" s="2"/>
    </row>
    <row r="408" spans="3:8" s="1" customFormat="1" x14ac:dyDescent="0.25">
      <c r="C408" s="6"/>
      <c r="D408" s="6"/>
      <c r="G408" s="5"/>
      <c r="H408" s="2"/>
    </row>
    <row r="409" spans="3:8" s="1" customFormat="1" x14ac:dyDescent="0.25">
      <c r="C409" s="6"/>
      <c r="D409" s="6"/>
      <c r="G409" s="5"/>
      <c r="H409" s="2"/>
    </row>
    <row r="410" spans="3:8" s="1" customFormat="1" x14ac:dyDescent="0.25">
      <c r="C410" s="6"/>
      <c r="D410" s="6"/>
      <c r="G410" s="5"/>
      <c r="H410" s="2"/>
    </row>
    <row r="411" spans="3:8" s="1" customFormat="1" x14ac:dyDescent="0.25">
      <c r="C411" s="6"/>
      <c r="D411" s="6"/>
      <c r="G411" s="5"/>
      <c r="H411" s="2"/>
    </row>
    <row r="412" spans="3:8" s="1" customFormat="1" x14ac:dyDescent="0.25">
      <c r="C412" s="6"/>
      <c r="D412" s="6"/>
      <c r="G412" s="5"/>
      <c r="H412" s="2"/>
    </row>
    <row r="413" spans="3:8" s="1" customFormat="1" x14ac:dyDescent="0.25">
      <c r="C413" s="6"/>
      <c r="D413" s="6"/>
      <c r="G413" s="5"/>
      <c r="H413" s="2"/>
    </row>
    <row r="414" spans="3:8" s="1" customFormat="1" x14ac:dyDescent="0.25">
      <c r="C414" s="6"/>
      <c r="D414" s="6"/>
      <c r="G414" s="5"/>
      <c r="H414" s="2"/>
    </row>
    <row r="415" spans="3:8" s="1" customFormat="1" x14ac:dyDescent="0.25">
      <c r="C415" s="6"/>
      <c r="D415" s="6"/>
      <c r="G415" s="5"/>
      <c r="H415" s="2"/>
    </row>
    <row r="416" spans="3:8" s="1" customFormat="1" x14ac:dyDescent="0.25">
      <c r="C416" s="6"/>
      <c r="D416" s="6"/>
      <c r="G416" s="5"/>
      <c r="H416" s="2"/>
    </row>
    <row r="417" spans="3:8" s="1" customFormat="1" x14ac:dyDescent="0.25">
      <c r="C417" s="6"/>
      <c r="D417" s="6"/>
      <c r="G417" s="5"/>
      <c r="H417" s="2"/>
    </row>
    <row r="418" spans="3:8" s="1" customFormat="1" x14ac:dyDescent="0.25">
      <c r="C418" s="6"/>
      <c r="D418" s="6"/>
      <c r="G418" s="5"/>
      <c r="H418" s="2"/>
    </row>
    <row r="419" spans="3:8" s="1" customFormat="1" x14ac:dyDescent="0.25">
      <c r="C419" s="6"/>
      <c r="D419" s="6"/>
      <c r="G419" s="5"/>
      <c r="H419" s="2"/>
    </row>
    <row r="420" spans="3:8" s="1" customFormat="1" x14ac:dyDescent="0.25">
      <c r="C420" s="6"/>
      <c r="D420" s="6"/>
      <c r="G420" s="5"/>
      <c r="H420" s="2"/>
    </row>
    <row r="421" spans="3:8" s="1" customFormat="1" x14ac:dyDescent="0.25">
      <c r="C421" s="6"/>
      <c r="D421" s="6"/>
      <c r="G421" s="5"/>
      <c r="H421" s="2"/>
    </row>
    <row r="422" spans="3:8" s="1" customFormat="1" x14ac:dyDescent="0.25">
      <c r="C422" s="6"/>
      <c r="D422" s="6"/>
      <c r="G422" s="5"/>
      <c r="H422" s="2"/>
    </row>
    <row r="423" spans="3:8" s="1" customFormat="1" x14ac:dyDescent="0.25">
      <c r="C423" s="6"/>
      <c r="D423" s="6"/>
      <c r="G423" s="5"/>
      <c r="H423" s="2"/>
    </row>
    <row r="424" spans="3:8" s="1" customFormat="1" x14ac:dyDescent="0.25">
      <c r="C424" s="6"/>
      <c r="D424" s="6"/>
      <c r="G424" s="5"/>
      <c r="H424" s="2"/>
    </row>
    <row r="425" spans="3:8" s="1" customFormat="1" x14ac:dyDescent="0.25">
      <c r="C425" s="6"/>
      <c r="D425" s="6"/>
      <c r="G425" s="5"/>
      <c r="H425" s="2"/>
    </row>
    <row r="426" spans="3:8" s="1" customFormat="1" x14ac:dyDescent="0.25">
      <c r="C426" s="6"/>
      <c r="D426" s="6"/>
      <c r="G426" s="5"/>
      <c r="H426" s="2"/>
    </row>
    <row r="427" spans="3:8" s="1" customFormat="1" x14ac:dyDescent="0.25">
      <c r="C427" s="6"/>
      <c r="D427" s="6"/>
      <c r="G427" s="5"/>
      <c r="H427" s="2"/>
    </row>
    <row r="428" spans="3:8" s="1" customFormat="1" x14ac:dyDescent="0.25">
      <c r="C428" s="6"/>
      <c r="D428" s="6"/>
      <c r="G428" s="5"/>
      <c r="H428" s="2"/>
    </row>
    <row r="429" spans="3:8" s="1" customFormat="1" x14ac:dyDescent="0.25">
      <c r="C429" s="6"/>
      <c r="D429" s="6"/>
      <c r="G429" s="5"/>
      <c r="H429" s="2"/>
    </row>
    <row r="430" spans="3:8" s="1" customFormat="1" x14ac:dyDescent="0.25">
      <c r="C430" s="6"/>
      <c r="D430" s="6"/>
      <c r="G430" s="5"/>
      <c r="H430" s="2"/>
    </row>
    <row r="431" spans="3:8" s="1" customFormat="1" x14ac:dyDescent="0.25">
      <c r="C431" s="6"/>
      <c r="D431" s="6"/>
      <c r="G431" s="5"/>
      <c r="H431" s="2"/>
    </row>
    <row r="432" spans="3:8" s="1" customFormat="1" x14ac:dyDescent="0.25">
      <c r="C432" s="6"/>
      <c r="D432" s="6"/>
      <c r="G432" s="5"/>
      <c r="H432" s="2"/>
    </row>
    <row r="433" spans="3:8" s="1" customFormat="1" x14ac:dyDescent="0.25">
      <c r="C433" s="6"/>
      <c r="D433" s="6"/>
      <c r="G433" s="5"/>
      <c r="H433" s="2"/>
    </row>
    <row r="434" spans="3:8" s="1" customFormat="1" x14ac:dyDescent="0.25">
      <c r="C434" s="6"/>
      <c r="D434" s="6"/>
      <c r="G434" s="5"/>
      <c r="H434" s="2"/>
    </row>
    <row r="435" spans="3:8" s="1" customFormat="1" x14ac:dyDescent="0.25">
      <c r="C435" s="6"/>
      <c r="D435" s="6"/>
      <c r="G435" s="5"/>
      <c r="H435" s="2"/>
    </row>
    <row r="436" spans="3:8" s="1" customFormat="1" x14ac:dyDescent="0.25">
      <c r="C436" s="6"/>
      <c r="D436" s="6"/>
      <c r="G436" s="5"/>
      <c r="H436" s="2"/>
    </row>
    <row r="437" spans="3:8" s="1" customFormat="1" x14ac:dyDescent="0.25">
      <c r="C437" s="6"/>
      <c r="D437" s="6"/>
      <c r="G437" s="5"/>
      <c r="H437" s="2"/>
    </row>
    <row r="438" spans="3:8" s="1" customFormat="1" x14ac:dyDescent="0.25">
      <c r="C438" s="6"/>
      <c r="D438" s="6"/>
      <c r="G438" s="5"/>
      <c r="H438" s="2"/>
    </row>
    <row r="439" spans="3:8" s="1" customFormat="1" x14ac:dyDescent="0.25">
      <c r="C439" s="6"/>
      <c r="D439" s="6"/>
      <c r="G439" s="5"/>
      <c r="H439" s="2"/>
    </row>
    <row r="440" spans="3:8" s="1" customFormat="1" x14ac:dyDescent="0.25">
      <c r="C440" s="6"/>
      <c r="D440" s="6"/>
      <c r="G440" s="5"/>
      <c r="H440" s="2"/>
    </row>
    <row r="441" spans="3:8" s="1" customFormat="1" x14ac:dyDescent="0.25">
      <c r="C441" s="6"/>
      <c r="D441" s="6"/>
      <c r="G441" s="5"/>
      <c r="H441" s="2"/>
    </row>
    <row r="442" spans="3:8" s="1" customFormat="1" x14ac:dyDescent="0.25">
      <c r="C442" s="6"/>
      <c r="D442" s="6"/>
      <c r="G442" s="5"/>
      <c r="H442" s="2"/>
    </row>
    <row r="443" spans="3:8" s="1" customFormat="1" x14ac:dyDescent="0.25">
      <c r="C443" s="6"/>
      <c r="D443" s="6"/>
      <c r="G443" s="5"/>
      <c r="H443" s="2"/>
    </row>
    <row r="444" spans="3:8" s="1" customFormat="1" x14ac:dyDescent="0.25">
      <c r="C444" s="6"/>
      <c r="D444" s="6"/>
      <c r="G444" s="5"/>
      <c r="H444" s="2"/>
    </row>
    <row r="445" spans="3:8" s="1" customFormat="1" x14ac:dyDescent="0.25">
      <c r="C445" s="6"/>
      <c r="D445" s="6"/>
      <c r="G445" s="5"/>
      <c r="H445" s="2"/>
    </row>
    <row r="446" spans="3:8" s="1" customFormat="1" x14ac:dyDescent="0.25">
      <c r="C446" s="6"/>
      <c r="D446" s="6"/>
      <c r="G446" s="5"/>
      <c r="H446" s="2"/>
    </row>
    <row r="447" spans="3:8" s="1" customFormat="1" x14ac:dyDescent="0.25">
      <c r="C447" s="6"/>
      <c r="D447" s="6"/>
      <c r="G447" s="5"/>
      <c r="H447" s="2"/>
    </row>
    <row r="448" spans="3:8" s="1" customFormat="1" x14ac:dyDescent="0.25">
      <c r="C448" s="6"/>
      <c r="D448" s="6"/>
      <c r="G448" s="5"/>
      <c r="H448" s="2"/>
    </row>
    <row r="449" spans="3:8" s="1" customFormat="1" x14ac:dyDescent="0.25">
      <c r="C449" s="6"/>
      <c r="D449" s="6"/>
      <c r="G449" s="5"/>
      <c r="H449" s="2"/>
    </row>
    <row r="450" spans="3:8" s="1" customFormat="1" x14ac:dyDescent="0.25">
      <c r="C450" s="6"/>
      <c r="D450" s="6"/>
      <c r="G450" s="5"/>
      <c r="H450" s="2"/>
    </row>
    <row r="451" spans="3:8" s="1" customFormat="1" x14ac:dyDescent="0.25">
      <c r="C451" s="6"/>
      <c r="D451" s="6"/>
      <c r="G451" s="5"/>
      <c r="H451" s="2"/>
    </row>
    <row r="452" spans="3:8" s="1" customFormat="1" x14ac:dyDescent="0.25">
      <c r="C452" s="6"/>
      <c r="D452" s="6"/>
      <c r="G452" s="5"/>
      <c r="H452" s="2"/>
    </row>
    <row r="453" spans="3:8" s="1" customFormat="1" x14ac:dyDescent="0.25">
      <c r="C453" s="6"/>
      <c r="D453" s="6"/>
      <c r="G453" s="5"/>
      <c r="H453" s="2"/>
    </row>
    <row r="454" spans="3:8" s="1" customFormat="1" x14ac:dyDescent="0.25">
      <c r="C454" s="6"/>
      <c r="D454" s="6"/>
      <c r="G454" s="5"/>
      <c r="H454" s="2"/>
    </row>
    <row r="455" spans="3:8" s="1" customFormat="1" x14ac:dyDescent="0.25">
      <c r="C455" s="6"/>
      <c r="D455" s="6"/>
      <c r="G455" s="5"/>
      <c r="H455" s="2"/>
    </row>
    <row r="456" spans="3:8" s="1" customFormat="1" x14ac:dyDescent="0.25">
      <c r="C456" s="6"/>
      <c r="D456" s="6"/>
      <c r="G456" s="5"/>
      <c r="H456" s="2"/>
    </row>
    <row r="457" spans="3:8" s="1" customFormat="1" x14ac:dyDescent="0.25">
      <c r="C457" s="6"/>
      <c r="D457" s="6"/>
      <c r="G457" s="5"/>
      <c r="H457" s="2"/>
    </row>
    <row r="458" spans="3:8" s="1" customFormat="1" x14ac:dyDescent="0.25">
      <c r="C458" s="6"/>
      <c r="D458" s="6"/>
      <c r="G458" s="5"/>
      <c r="H458" s="2"/>
    </row>
    <row r="459" spans="3:8" s="1" customFormat="1" x14ac:dyDescent="0.25">
      <c r="C459" s="6"/>
      <c r="D459" s="6"/>
      <c r="G459" s="5"/>
      <c r="H459" s="2"/>
    </row>
    <row r="460" spans="3:8" s="1" customFormat="1" x14ac:dyDescent="0.25">
      <c r="C460" s="6"/>
      <c r="D460" s="6"/>
      <c r="G460" s="5"/>
      <c r="H460" s="2"/>
    </row>
    <row r="461" spans="3:8" s="1" customFormat="1" x14ac:dyDescent="0.25">
      <c r="C461" s="6"/>
      <c r="D461" s="6"/>
      <c r="G461" s="5"/>
      <c r="H461" s="2"/>
    </row>
    <row r="462" spans="3:8" s="1" customFormat="1" x14ac:dyDescent="0.25">
      <c r="C462" s="6"/>
      <c r="D462" s="6"/>
      <c r="G462" s="5"/>
      <c r="H462" s="2"/>
    </row>
    <row r="463" spans="3:8" s="1" customFormat="1" x14ac:dyDescent="0.25">
      <c r="C463" s="6"/>
      <c r="D463" s="6"/>
      <c r="G463" s="5"/>
      <c r="H463" s="2"/>
    </row>
    <row r="464" spans="3:8" s="1" customFormat="1" x14ac:dyDescent="0.25">
      <c r="C464" s="6"/>
      <c r="D464" s="6"/>
      <c r="G464" s="5"/>
      <c r="H464" s="2"/>
    </row>
    <row r="465" spans="3:8" s="1" customFormat="1" x14ac:dyDescent="0.25">
      <c r="C465" s="6"/>
      <c r="D465" s="6"/>
      <c r="G465" s="5"/>
      <c r="H465" s="2"/>
    </row>
    <row r="466" spans="3:8" s="1" customFormat="1" x14ac:dyDescent="0.25">
      <c r="C466" s="6"/>
      <c r="D466" s="6"/>
      <c r="G466" s="5"/>
      <c r="H466" s="2"/>
    </row>
    <row r="467" spans="3:8" s="1" customFormat="1" x14ac:dyDescent="0.25">
      <c r="C467" s="6"/>
      <c r="D467" s="6"/>
      <c r="G467" s="5"/>
      <c r="H467" s="2"/>
    </row>
    <row r="468" spans="3:8" s="1" customFormat="1" x14ac:dyDescent="0.25">
      <c r="C468" s="6"/>
      <c r="D468" s="6"/>
      <c r="G468" s="5"/>
      <c r="H468" s="2"/>
    </row>
    <row r="469" spans="3:8" s="1" customFormat="1" x14ac:dyDescent="0.25">
      <c r="C469" s="6"/>
      <c r="D469" s="6"/>
      <c r="G469" s="5"/>
      <c r="H469" s="2"/>
    </row>
    <row r="470" spans="3:8" s="1" customFormat="1" x14ac:dyDescent="0.25">
      <c r="C470" s="6"/>
      <c r="D470" s="6"/>
      <c r="G470" s="5"/>
      <c r="H470" s="2"/>
    </row>
    <row r="471" spans="3:8" s="1" customFormat="1" x14ac:dyDescent="0.25">
      <c r="C471" s="6"/>
      <c r="D471" s="6"/>
      <c r="G471" s="5"/>
      <c r="H471" s="2"/>
    </row>
    <row r="472" spans="3:8" s="1" customFormat="1" x14ac:dyDescent="0.25">
      <c r="C472" s="6"/>
      <c r="D472" s="6"/>
      <c r="G472" s="5"/>
      <c r="H472" s="2"/>
    </row>
    <row r="473" spans="3:8" s="1" customFormat="1" x14ac:dyDescent="0.25">
      <c r="C473" s="6"/>
      <c r="D473" s="6"/>
      <c r="G473" s="5"/>
      <c r="H473" s="2"/>
    </row>
    <row r="474" spans="3:8" s="1" customFormat="1" x14ac:dyDescent="0.25">
      <c r="C474" s="6"/>
      <c r="D474" s="6"/>
      <c r="G474" s="5"/>
      <c r="H474" s="2"/>
    </row>
    <row r="475" spans="3:8" s="1" customFormat="1" x14ac:dyDescent="0.25">
      <c r="C475" s="6"/>
      <c r="D475" s="6"/>
      <c r="G475" s="5"/>
      <c r="H475" s="2"/>
    </row>
    <row r="476" spans="3:8" s="1" customFormat="1" x14ac:dyDescent="0.25">
      <c r="C476" s="6"/>
      <c r="D476" s="6"/>
      <c r="G476" s="5"/>
      <c r="H476" s="2"/>
    </row>
    <row r="477" spans="3:8" s="1" customFormat="1" x14ac:dyDescent="0.25">
      <c r="C477" s="6"/>
      <c r="D477" s="6"/>
      <c r="G477" s="5"/>
      <c r="H477" s="2"/>
    </row>
    <row r="478" spans="3:8" s="1" customFormat="1" x14ac:dyDescent="0.25">
      <c r="C478" s="6"/>
      <c r="D478" s="6"/>
      <c r="G478" s="5"/>
      <c r="H478" s="2"/>
    </row>
    <row r="479" spans="3:8" s="1" customFormat="1" x14ac:dyDescent="0.25">
      <c r="C479" s="6"/>
      <c r="D479" s="6"/>
      <c r="G479" s="5"/>
      <c r="H479" s="2"/>
    </row>
    <row r="480" spans="3:8" s="1" customFormat="1" x14ac:dyDescent="0.25">
      <c r="C480" s="6"/>
      <c r="D480" s="6"/>
      <c r="G480" s="5"/>
      <c r="H480" s="2"/>
    </row>
    <row r="481" spans="3:8" s="1" customFormat="1" x14ac:dyDescent="0.25">
      <c r="C481" s="6"/>
      <c r="D481" s="6"/>
      <c r="G481" s="5"/>
      <c r="H481" s="2"/>
    </row>
    <row r="482" spans="3:8" s="1" customFormat="1" x14ac:dyDescent="0.25">
      <c r="C482" s="6"/>
      <c r="D482" s="6"/>
      <c r="G482" s="5"/>
      <c r="H482" s="2"/>
    </row>
    <row r="483" spans="3:8" s="1" customFormat="1" x14ac:dyDescent="0.25">
      <c r="C483" s="6"/>
      <c r="D483" s="6"/>
      <c r="G483" s="5"/>
      <c r="H483" s="2"/>
    </row>
    <row r="484" spans="3:8" s="1" customFormat="1" x14ac:dyDescent="0.25">
      <c r="C484" s="6"/>
      <c r="D484" s="6"/>
      <c r="G484" s="5"/>
      <c r="H484" s="2"/>
    </row>
    <row r="485" spans="3:8" s="1" customFormat="1" x14ac:dyDescent="0.25">
      <c r="C485" s="6"/>
      <c r="D485" s="6"/>
      <c r="G485" s="5"/>
      <c r="H485" s="2"/>
    </row>
    <row r="486" spans="3:8" s="1" customFormat="1" x14ac:dyDescent="0.25">
      <c r="C486" s="6"/>
      <c r="D486" s="6"/>
      <c r="G486" s="5"/>
      <c r="H486" s="2"/>
    </row>
    <row r="487" spans="3:8" s="1" customFormat="1" x14ac:dyDescent="0.25">
      <c r="C487" s="6"/>
      <c r="D487" s="6"/>
      <c r="G487" s="5"/>
      <c r="H487" s="2"/>
    </row>
    <row r="488" spans="3:8" s="1" customFormat="1" x14ac:dyDescent="0.25">
      <c r="C488" s="6"/>
      <c r="D488" s="6"/>
      <c r="G488" s="5"/>
      <c r="H488" s="2"/>
    </row>
    <row r="489" spans="3:8" s="1" customFormat="1" x14ac:dyDescent="0.25">
      <c r="C489" s="6"/>
      <c r="D489" s="6"/>
      <c r="G489" s="5"/>
      <c r="H489" s="2"/>
    </row>
    <row r="490" spans="3:8" s="1" customFormat="1" x14ac:dyDescent="0.25">
      <c r="C490" s="6"/>
      <c r="D490" s="6"/>
      <c r="G490" s="5"/>
      <c r="H490" s="2"/>
    </row>
    <row r="491" spans="3:8" s="1" customFormat="1" x14ac:dyDescent="0.25">
      <c r="C491" s="6"/>
      <c r="D491" s="6"/>
      <c r="G491" s="5"/>
      <c r="H491" s="2"/>
    </row>
    <row r="492" spans="3:8" s="1" customFormat="1" x14ac:dyDescent="0.25">
      <c r="C492" s="6"/>
      <c r="D492" s="6"/>
      <c r="G492" s="5"/>
      <c r="H492" s="2"/>
    </row>
    <row r="493" spans="3:8" s="1" customFormat="1" x14ac:dyDescent="0.25">
      <c r="C493" s="6"/>
      <c r="D493" s="6"/>
      <c r="G493" s="5"/>
      <c r="H493" s="2"/>
    </row>
    <row r="494" spans="3:8" s="1" customFormat="1" x14ac:dyDescent="0.25">
      <c r="C494" s="6"/>
      <c r="D494" s="6"/>
      <c r="G494" s="5"/>
      <c r="H494" s="2"/>
    </row>
    <row r="495" spans="3:8" s="1" customFormat="1" x14ac:dyDescent="0.25">
      <c r="C495" s="6"/>
      <c r="D495" s="6"/>
      <c r="G495" s="5"/>
      <c r="H495" s="2"/>
    </row>
    <row r="496" spans="3:8" s="1" customFormat="1" x14ac:dyDescent="0.25">
      <c r="C496" s="6"/>
      <c r="D496" s="6"/>
      <c r="G496" s="5"/>
      <c r="H496" s="2"/>
    </row>
    <row r="497" spans="3:8" s="1" customFormat="1" x14ac:dyDescent="0.25">
      <c r="C497" s="6"/>
      <c r="D497" s="6"/>
      <c r="G497" s="5"/>
      <c r="H497" s="2"/>
    </row>
    <row r="498" spans="3:8" s="1" customFormat="1" x14ac:dyDescent="0.25">
      <c r="C498" s="6"/>
      <c r="D498" s="6"/>
      <c r="G498" s="5"/>
      <c r="H498" s="2"/>
    </row>
    <row r="499" spans="3:8" s="1" customFormat="1" x14ac:dyDescent="0.25">
      <c r="C499" s="6"/>
      <c r="D499" s="6"/>
      <c r="G499" s="5"/>
      <c r="H499" s="2"/>
    </row>
    <row r="500" spans="3:8" s="1" customFormat="1" x14ac:dyDescent="0.25">
      <c r="C500" s="6"/>
      <c r="D500" s="6"/>
      <c r="G500" s="5"/>
      <c r="H500" s="2"/>
    </row>
    <row r="501" spans="3:8" s="1" customFormat="1" x14ac:dyDescent="0.25">
      <c r="C501" s="6"/>
      <c r="D501" s="6"/>
      <c r="G501" s="5"/>
      <c r="H501" s="2"/>
    </row>
    <row r="502" spans="3:8" s="1" customFormat="1" x14ac:dyDescent="0.25">
      <c r="C502" s="6"/>
      <c r="D502" s="6"/>
      <c r="G502" s="5"/>
      <c r="H502" s="2"/>
    </row>
    <row r="503" spans="3:8" s="1" customFormat="1" x14ac:dyDescent="0.25">
      <c r="C503" s="6"/>
      <c r="D503" s="6"/>
      <c r="G503" s="5"/>
      <c r="H503" s="2"/>
    </row>
    <row r="504" spans="3:8" s="1" customFormat="1" x14ac:dyDescent="0.25">
      <c r="C504" s="6"/>
      <c r="D504" s="6"/>
      <c r="G504" s="5"/>
      <c r="H504" s="2"/>
    </row>
    <row r="505" spans="3:8" s="1" customFormat="1" x14ac:dyDescent="0.25">
      <c r="C505" s="6"/>
      <c r="D505" s="6"/>
      <c r="G505" s="5"/>
      <c r="H505" s="2"/>
    </row>
    <row r="506" spans="3:8" s="1" customFormat="1" x14ac:dyDescent="0.25">
      <c r="C506" s="6"/>
      <c r="D506" s="6"/>
      <c r="G506" s="5"/>
      <c r="H506" s="2"/>
    </row>
    <row r="507" spans="3:8" s="1" customFormat="1" x14ac:dyDescent="0.25">
      <c r="C507" s="6"/>
      <c r="D507" s="6"/>
      <c r="G507" s="5"/>
      <c r="H507" s="2"/>
    </row>
    <row r="508" spans="3:8" s="1" customFormat="1" x14ac:dyDescent="0.25">
      <c r="C508" s="6"/>
      <c r="D508" s="6"/>
      <c r="G508" s="5"/>
      <c r="H508" s="2"/>
    </row>
    <row r="509" spans="3:8" s="1" customFormat="1" x14ac:dyDescent="0.25">
      <c r="C509" s="6"/>
      <c r="D509" s="6"/>
      <c r="G509" s="5"/>
      <c r="H509" s="2"/>
    </row>
    <row r="510" spans="3:8" s="1" customFormat="1" x14ac:dyDescent="0.25">
      <c r="C510" s="6"/>
      <c r="D510" s="6"/>
      <c r="G510" s="5"/>
      <c r="H510" s="2"/>
    </row>
    <row r="511" spans="3:8" s="1" customFormat="1" x14ac:dyDescent="0.25">
      <c r="C511" s="6"/>
      <c r="D511" s="6"/>
      <c r="G511" s="5"/>
      <c r="H511" s="2"/>
    </row>
    <row r="512" spans="3:8" s="1" customFormat="1" x14ac:dyDescent="0.25">
      <c r="C512" s="6"/>
      <c r="D512" s="6"/>
      <c r="G512" s="5"/>
      <c r="H512" s="2"/>
    </row>
    <row r="513" spans="3:8" s="1" customFormat="1" x14ac:dyDescent="0.25">
      <c r="C513" s="6"/>
      <c r="D513" s="6"/>
      <c r="G513" s="5"/>
      <c r="H513" s="2"/>
    </row>
    <row r="514" spans="3:8" s="1" customFormat="1" x14ac:dyDescent="0.25">
      <c r="C514" s="6"/>
      <c r="D514" s="6"/>
      <c r="G514" s="5"/>
      <c r="H514" s="2"/>
    </row>
    <row r="515" spans="3:8" s="1" customFormat="1" x14ac:dyDescent="0.25">
      <c r="C515" s="6"/>
      <c r="D515" s="6"/>
      <c r="G515" s="5"/>
      <c r="H515" s="2"/>
    </row>
    <row r="516" spans="3:8" s="1" customFormat="1" x14ac:dyDescent="0.25">
      <c r="C516" s="6"/>
      <c r="D516" s="6"/>
      <c r="G516" s="5"/>
      <c r="H516" s="2"/>
    </row>
    <row r="517" spans="3:8" s="1" customFormat="1" x14ac:dyDescent="0.25">
      <c r="C517" s="6"/>
      <c r="D517" s="6"/>
      <c r="G517" s="5"/>
      <c r="H517" s="2"/>
    </row>
    <row r="518" spans="3:8" s="1" customFormat="1" x14ac:dyDescent="0.25">
      <c r="C518" s="6"/>
      <c r="D518" s="6"/>
      <c r="G518" s="5"/>
      <c r="H518" s="2"/>
    </row>
    <row r="519" spans="3:8" s="1" customFormat="1" x14ac:dyDescent="0.25">
      <c r="C519" s="6"/>
      <c r="D519" s="6"/>
      <c r="G519" s="5"/>
      <c r="H519" s="2"/>
    </row>
    <row r="520" spans="3:8" s="1" customFormat="1" x14ac:dyDescent="0.25">
      <c r="C520" s="6"/>
      <c r="D520" s="6"/>
      <c r="G520" s="5"/>
      <c r="H520" s="2"/>
    </row>
    <row r="521" spans="3:8" s="1" customFormat="1" x14ac:dyDescent="0.25">
      <c r="C521" s="6"/>
      <c r="D521" s="6"/>
      <c r="G521" s="5"/>
      <c r="H521" s="2"/>
    </row>
    <row r="522" spans="3:8" s="1" customFormat="1" x14ac:dyDescent="0.25">
      <c r="C522" s="6"/>
      <c r="D522" s="6"/>
      <c r="G522" s="5"/>
      <c r="H522" s="2"/>
    </row>
    <row r="523" spans="3:8" s="1" customFormat="1" x14ac:dyDescent="0.25">
      <c r="C523" s="6"/>
      <c r="D523" s="6"/>
      <c r="G523" s="5"/>
      <c r="H523" s="2"/>
    </row>
    <row r="524" spans="3:8" s="1" customFormat="1" x14ac:dyDescent="0.25">
      <c r="C524" s="6"/>
      <c r="D524" s="6"/>
      <c r="G524" s="5"/>
      <c r="H524" s="2"/>
    </row>
    <row r="525" spans="3:8" s="1" customFormat="1" x14ac:dyDescent="0.25">
      <c r="C525" s="6"/>
      <c r="D525" s="6"/>
      <c r="G525" s="5"/>
      <c r="H525" s="2"/>
    </row>
    <row r="526" spans="3:8" s="1" customFormat="1" x14ac:dyDescent="0.25">
      <c r="C526" s="6"/>
      <c r="D526" s="6"/>
      <c r="G526" s="5"/>
      <c r="H526" s="2"/>
    </row>
    <row r="527" spans="3:8" s="1" customFormat="1" x14ac:dyDescent="0.25">
      <c r="C527" s="6"/>
      <c r="D527" s="6"/>
      <c r="G527" s="5"/>
      <c r="H527" s="2"/>
    </row>
    <row r="528" spans="3:8" s="1" customFormat="1" x14ac:dyDescent="0.25">
      <c r="C528" s="6"/>
      <c r="D528" s="6"/>
      <c r="G528" s="5"/>
      <c r="H528" s="2"/>
    </row>
    <row r="529" spans="3:8" s="1" customFormat="1" x14ac:dyDescent="0.25">
      <c r="C529" s="6"/>
      <c r="D529" s="6"/>
      <c r="G529" s="5"/>
      <c r="H529" s="2"/>
    </row>
    <row r="530" spans="3:8" s="1" customFormat="1" x14ac:dyDescent="0.25">
      <c r="C530" s="6"/>
      <c r="D530" s="6"/>
      <c r="G530" s="5"/>
      <c r="H530" s="2"/>
    </row>
    <row r="531" spans="3:8" s="1" customFormat="1" x14ac:dyDescent="0.25">
      <c r="C531" s="6"/>
      <c r="D531" s="6"/>
      <c r="G531" s="5"/>
      <c r="H531" s="2"/>
    </row>
    <row r="532" spans="3:8" s="1" customFormat="1" x14ac:dyDescent="0.25">
      <c r="C532" s="6"/>
      <c r="D532" s="6"/>
      <c r="G532" s="5"/>
      <c r="H532" s="2"/>
    </row>
    <row r="533" spans="3:8" s="1" customFormat="1" x14ac:dyDescent="0.25">
      <c r="C533" s="6"/>
      <c r="D533" s="6"/>
      <c r="G533" s="5"/>
      <c r="H533" s="2"/>
    </row>
    <row r="534" spans="3:8" s="1" customFormat="1" x14ac:dyDescent="0.25">
      <c r="C534" s="6"/>
      <c r="D534" s="6"/>
      <c r="G534" s="5"/>
      <c r="H534" s="2"/>
    </row>
    <row r="535" spans="3:8" s="1" customFormat="1" x14ac:dyDescent="0.25">
      <c r="C535" s="6"/>
      <c r="D535" s="6"/>
      <c r="G535" s="5"/>
      <c r="H535" s="2"/>
    </row>
    <row r="536" spans="3:8" s="1" customFormat="1" x14ac:dyDescent="0.25">
      <c r="C536" s="6"/>
      <c r="D536" s="6"/>
      <c r="G536" s="5"/>
      <c r="H536" s="2"/>
    </row>
    <row r="537" spans="3:8" s="1" customFormat="1" x14ac:dyDescent="0.25">
      <c r="C537" s="6"/>
      <c r="D537" s="6"/>
      <c r="G537" s="5"/>
      <c r="H537" s="2"/>
    </row>
    <row r="538" spans="3:8" s="1" customFormat="1" x14ac:dyDescent="0.25">
      <c r="C538" s="6"/>
      <c r="D538" s="6"/>
      <c r="G538" s="5"/>
      <c r="H538" s="2"/>
    </row>
    <row r="539" spans="3:8" s="1" customFormat="1" x14ac:dyDescent="0.25">
      <c r="C539" s="6"/>
      <c r="D539" s="6"/>
      <c r="G539" s="5"/>
      <c r="H539" s="2"/>
    </row>
    <row r="540" spans="3:8" s="1" customFormat="1" x14ac:dyDescent="0.25">
      <c r="C540" s="6"/>
      <c r="D540" s="6"/>
      <c r="G540" s="5"/>
      <c r="H540" s="2"/>
    </row>
    <row r="541" spans="3:8" s="1" customFormat="1" x14ac:dyDescent="0.25">
      <c r="C541" s="6"/>
      <c r="D541" s="6"/>
      <c r="G541" s="5"/>
      <c r="H541" s="2"/>
    </row>
    <row r="542" spans="3:8" s="1" customFormat="1" x14ac:dyDescent="0.25">
      <c r="C542" s="6"/>
      <c r="D542" s="6"/>
      <c r="G542" s="5"/>
      <c r="H542" s="2"/>
    </row>
    <row r="543" spans="3:8" s="1" customFormat="1" x14ac:dyDescent="0.25">
      <c r="C543" s="6"/>
      <c r="D543" s="6"/>
      <c r="G543" s="5"/>
      <c r="H543" s="2"/>
    </row>
    <row r="544" spans="3:8" s="1" customFormat="1" x14ac:dyDescent="0.25">
      <c r="C544" s="6"/>
      <c r="D544" s="6"/>
      <c r="G544" s="5"/>
      <c r="H544" s="2"/>
    </row>
    <row r="545" spans="3:8" s="1" customFormat="1" x14ac:dyDescent="0.25">
      <c r="C545" s="6"/>
      <c r="D545" s="6"/>
      <c r="G545" s="5"/>
      <c r="H545" s="2"/>
    </row>
    <row r="546" spans="3:8" s="1" customFormat="1" x14ac:dyDescent="0.25">
      <c r="C546" s="6"/>
      <c r="D546" s="6"/>
      <c r="G546" s="5"/>
      <c r="H546" s="2"/>
    </row>
    <row r="547" spans="3:8" s="1" customFormat="1" x14ac:dyDescent="0.25">
      <c r="C547" s="6"/>
      <c r="D547" s="6"/>
      <c r="G547" s="5"/>
      <c r="H547" s="2"/>
    </row>
    <row r="548" spans="3:8" s="1" customFormat="1" x14ac:dyDescent="0.25">
      <c r="C548" s="6"/>
      <c r="D548" s="6"/>
      <c r="G548" s="5"/>
      <c r="H548" s="2"/>
    </row>
    <row r="549" spans="3:8" s="1" customFormat="1" x14ac:dyDescent="0.25">
      <c r="C549" s="6"/>
      <c r="D549" s="6"/>
      <c r="G549" s="5"/>
      <c r="H549" s="2"/>
    </row>
    <row r="550" spans="3:8" s="1" customFormat="1" x14ac:dyDescent="0.25">
      <c r="C550" s="6"/>
      <c r="D550" s="6"/>
      <c r="G550" s="5"/>
      <c r="H550" s="2"/>
    </row>
    <row r="551" spans="3:8" s="1" customFormat="1" x14ac:dyDescent="0.25">
      <c r="C551" s="6"/>
      <c r="D551" s="6"/>
      <c r="G551" s="5"/>
      <c r="H551" s="2"/>
    </row>
    <row r="552" spans="3:8" s="1" customFormat="1" x14ac:dyDescent="0.25">
      <c r="C552" s="6"/>
      <c r="D552" s="6"/>
      <c r="G552" s="5"/>
      <c r="H552" s="2"/>
    </row>
    <row r="553" spans="3:8" s="1" customFormat="1" x14ac:dyDescent="0.25">
      <c r="C553" s="6"/>
      <c r="D553" s="6"/>
      <c r="G553" s="5"/>
      <c r="H553" s="2"/>
    </row>
    <row r="554" spans="3:8" s="1" customFormat="1" x14ac:dyDescent="0.25">
      <c r="C554" s="6"/>
      <c r="D554" s="6"/>
      <c r="G554" s="5"/>
      <c r="H554" s="2"/>
    </row>
    <row r="555" spans="3:8" s="1" customFormat="1" x14ac:dyDescent="0.25">
      <c r="C555" s="6"/>
      <c r="D555" s="6"/>
      <c r="G555" s="5"/>
      <c r="H555" s="2"/>
    </row>
    <row r="556" spans="3:8" s="1" customFormat="1" x14ac:dyDescent="0.25">
      <c r="C556" s="6"/>
      <c r="D556" s="6"/>
      <c r="G556" s="5"/>
      <c r="H556" s="2"/>
    </row>
    <row r="557" spans="3:8" s="1" customFormat="1" x14ac:dyDescent="0.25">
      <c r="C557" s="6"/>
      <c r="D557" s="6"/>
      <c r="G557" s="5"/>
      <c r="H557" s="2"/>
    </row>
    <row r="558" spans="3:8" s="1" customFormat="1" x14ac:dyDescent="0.25">
      <c r="C558" s="6"/>
      <c r="D558" s="6"/>
      <c r="G558" s="5"/>
      <c r="H558" s="2"/>
    </row>
    <row r="559" spans="3:8" s="1" customFormat="1" x14ac:dyDescent="0.25">
      <c r="C559" s="6"/>
      <c r="D559" s="6"/>
      <c r="G559" s="5"/>
      <c r="H559" s="2"/>
    </row>
    <row r="560" spans="3:8" s="1" customFormat="1" x14ac:dyDescent="0.25">
      <c r="C560" s="6"/>
      <c r="D560" s="6"/>
      <c r="G560" s="5"/>
      <c r="H560" s="2"/>
    </row>
    <row r="561" spans="3:8" s="1" customFormat="1" x14ac:dyDescent="0.25">
      <c r="C561" s="6"/>
      <c r="D561" s="6"/>
      <c r="G561" s="5"/>
      <c r="H561" s="2"/>
    </row>
    <row r="562" spans="3:8" s="1" customFormat="1" x14ac:dyDescent="0.25">
      <c r="C562" s="6"/>
      <c r="D562" s="6"/>
      <c r="G562" s="5"/>
      <c r="H562" s="2"/>
    </row>
    <row r="563" spans="3:8" s="1" customFormat="1" x14ac:dyDescent="0.25">
      <c r="C563" s="6"/>
      <c r="D563" s="6"/>
      <c r="G563" s="5"/>
      <c r="H563" s="2"/>
    </row>
    <row r="564" spans="3:8" s="1" customFormat="1" x14ac:dyDescent="0.25">
      <c r="C564" s="6"/>
      <c r="D564" s="6"/>
      <c r="G564" s="5"/>
      <c r="H564" s="2"/>
    </row>
    <row r="565" spans="3:8" s="1" customFormat="1" x14ac:dyDescent="0.25">
      <c r="C565" s="6"/>
      <c r="D565" s="6"/>
      <c r="G565" s="5"/>
      <c r="H565" s="2"/>
    </row>
    <row r="566" spans="3:8" s="1" customFormat="1" x14ac:dyDescent="0.25">
      <c r="C566" s="6"/>
      <c r="D566" s="6"/>
      <c r="G566" s="5"/>
      <c r="H566" s="2"/>
    </row>
    <row r="567" spans="3:8" s="1" customFormat="1" x14ac:dyDescent="0.25">
      <c r="C567" s="6"/>
      <c r="D567" s="6"/>
      <c r="G567" s="5"/>
      <c r="H567" s="2"/>
    </row>
    <row r="568" spans="3:8" s="1" customFormat="1" x14ac:dyDescent="0.25">
      <c r="C568" s="6"/>
      <c r="D568" s="6"/>
      <c r="G568" s="5"/>
      <c r="H568" s="2"/>
    </row>
    <row r="569" spans="3:8" s="1" customFormat="1" x14ac:dyDescent="0.25">
      <c r="C569" s="6"/>
      <c r="D569" s="6"/>
      <c r="G569" s="5"/>
      <c r="H569" s="2"/>
    </row>
    <row r="570" spans="3:8" s="1" customFormat="1" x14ac:dyDescent="0.25">
      <c r="C570" s="6"/>
      <c r="D570" s="6"/>
      <c r="G570" s="5"/>
      <c r="H570" s="2"/>
    </row>
    <row r="571" spans="3:8" s="1" customFormat="1" x14ac:dyDescent="0.25">
      <c r="C571" s="6"/>
      <c r="D571" s="6"/>
      <c r="G571" s="5"/>
      <c r="H571" s="2"/>
    </row>
    <row r="572" spans="3:8" s="1" customFormat="1" x14ac:dyDescent="0.25">
      <c r="C572" s="6"/>
      <c r="D572" s="6"/>
      <c r="G572" s="5"/>
      <c r="H572" s="2"/>
    </row>
    <row r="573" spans="3:8" s="1" customFormat="1" x14ac:dyDescent="0.25">
      <c r="C573" s="6"/>
      <c r="D573" s="6"/>
      <c r="G573" s="5"/>
      <c r="H573" s="2"/>
    </row>
    <row r="574" spans="3:8" s="1" customFormat="1" x14ac:dyDescent="0.25">
      <c r="C574" s="6"/>
      <c r="D574" s="6"/>
      <c r="G574" s="5"/>
      <c r="H574" s="2"/>
    </row>
    <row r="575" spans="3:8" s="1" customFormat="1" x14ac:dyDescent="0.25">
      <c r="C575" s="6"/>
      <c r="D575" s="6"/>
      <c r="G575" s="5"/>
      <c r="H575" s="2"/>
    </row>
    <row r="576" spans="3:8" s="1" customFormat="1" x14ac:dyDescent="0.25">
      <c r="C576" s="6"/>
      <c r="D576" s="6"/>
      <c r="G576" s="5"/>
      <c r="H576" s="2"/>
    </row>
    <row r="577" spans="3:8" s="1" customFormat="1" x14ac:dyDescent="0.25">
      <c r="C577" s="6"/>
      <c r="D577" s="6"/>
      <c r="G577" s="5"/>
      <c r="H577" s="2"/>
    </row>
    <row r="578" spans="3:8" s="1" customFormat="1" x14ac:dyDescent="0.25">
      <c r="C578" s="6"/>
      <c r="D578" s="6"/>
      <c r="G578" s="5"/>
      <c r="H578" s="2"/>
    </row>
    <row r="579" spans="3:8" s="1" customFormat="1" x14ac:dyDescent="0.25">
      <c r="C579" s="6"/>
      <c r="D579" s="6"/>
      <c r="G579" s="5"/>
      <c r="H579" s="2"/>
    </row>
    <row r="580" spans="3:8" s="1" customFormat="1" x14ac:dyDescent="0.25">
      <c r="C580" s="6"/>
      <c r="D580" s="6"/>
      <c r="G580" s="5"/>
      <c r="H580" s="2"/>
    </row>
    <row r="581" spans="3:8" s="1" customFormat="1" x14ac:dyDescent="0.25">
      <c r="C581" s="6"/>
      <c r="D581" s="6"/>
      <c r="G581" s="5"/>
      <c r="H581" s="2"/>
    </row>
    <row r="582" spans="3:8" s="1" customFormat="1" x14ac:dyDescent="0.25">
      <c r="C582" s="6"/>
      <c r="D582" s="6"/>
      <c r="G582" s="5"/>
      <c r="H582" s="2"/>
    </row>
    <row r="583" spans="3:8" s="1" customFormat="1" x14ac:dyDescent="0.25">
      <c r="C583" s="6"/>
      <c r="D583" s="6"/>
      <c r="G583" s="5"/>
      <c r="H583" s="2"/>
    </row>
    <row r="584" spans="3:8" s="1" customFormat="1" x14ac:dyDescent="0.25">
      <c r="C584" s="6"/>
      <c r="D584" s="6"/>
      <c r="G584" s="5"/>
      <c r="H584" s="2"/>
    </row>
    <row r="585" spans="3:8" s="1" customFormat="1" x14ac:dyDescent="0.25">
      <c r="C585" s="6"/>
      <c r="D585" s="6"/>
      <c r="G585" s="5"/>
      <c r="H585" s="2"/>
    </row>
    <row r="586" spans="3:8" s="1" customFormat="1" x14ac:dyDescent="0.25">
      <c r="C586" s="6"/>
      <c r="D586" s="6"/>
      <c r="G586" s="5"/>
      <c r="H586" s="2"/>
    </row>
    <row r="587" spans="3:8" s="1" customFormat="1" x14ac:dyDescent="0.25">
      <c r="C587" s="6"/>
      <c r="D587" s="6"/>
      <c r="G587" s="5"/>
      <c r="H587" s="2"/>
    </row>
    <row r="588" spans="3:8" s="1" customFormat="1" x14ac:dyDescent="0.25">
      <c r="C588" s="6"/>
      <c r="D588" s="6"/>
      <c r="G588" s="5"/>
      <c r="H588" s="2"/>
    </row>
    <row r="589" spans="3:8" s="1" customFormat="1" x14ac:dyDescent="0.25">
      <c r="C589" s="6"/>
      <c r="D589" s="6"/>
      <c r="G589" s="5"/>
      <c r="H589" s="2"/>
    </row>
    <row r="590" spans="3:8" s="1" customFormat="1" x14ac:dyDescent="0.25">
      <c r="C590" s="6"/>
      <c r="D590" s="6"/>
      <c r="G590" s="5"/>
      <c r="H590" s="2"/>
    </row>
    <row r="591" spans="3:8" s="1" customFormat="1" x14ac:dyDescent="0.25">
      <c r="C591" s="6"/>
      <c r="D591" s="6"/>
      <c r="G591" s="5"/>
      <c r="H591" s="2"/>
    </row>
    <row r="592" spans="3:8" s="1" customFormat="1" x14ac:dyDescent="0.25">
      <c r="C592" s="6"/>
      <c r="D592" s="6"/>
      <c r="G592" s="5"/>
      <c r="H592" s="2"/>
    </row>
    <row r="593" spans="3:8" s="1" customFormat="1" x14ac:dyDescent="0.25">
      <c r="C593" s="6"/>
      <c r="D593" s="6"/>
      <c r="G593" s="5"/>
      <c r="H593" s="2"/>
    </row>
    <row r="594" spans="3:8" s="1" customFormat="1" x14ac:dyDescent="0.25">
      <c r="C594" s="6"/>
      <c r="D594" s="6"/>
      <c r="G594" s="5"/>
      <c r="H594" s="2"/>
    </row>
    <row r="595" spans="3:8" s="1" customFormat="1" x14ac:dyDescent="0.25">
      <c r="C595" s="6"/>
      <c r="D595" s="6"/>
      <c r="G595" s="5"/>
      <c r="H595" s="2"/>
    </row>
    <row r="596" spans="3:8" s="1" customFormat="1" x14ac:dyDescent="0.25">
      <c r="C596" s="6"/>
      <c r="D596" s="6"/>
      <c r="G596" s="5"/>
      <c r="H596" s="2"/>
    </row>
    <row r="597" spans="3:8" s="1" customFormat="1" x14ac:dyDescent="0.25">
      <c r="C597" s="6"/>
      <c r="D597" s="6"/>
      <c r="G597" s="5"/>
      <c r="H597" s="2"/>
    </row>
    <row r="598" spans="3:8" s="1" customFormat="1" x14ac:dyDescent="0.25">
      <c r="C598" s="6"/>
      <c r="D598" s="6"/>
      <c r="G598" s="5"/>
      <c r="H598" s="2"/>
    </row>
    <row r="599" spans="3:8" s="1" customFormat="1" x14ac:dyDescent="0.25">
      <c r="C599" s="6"/>
      <c r="D599" s="6"/>
      <c r="G599" s="5"/>
      <c r="H599" s="2"/>
    </row>
    <row r="600" spans="3:8" s="1" customFormat="1" x14ac:dyDescent="0.25">
      <c r="C600" s="6"/>
      <c r="D600" s="6"/>
      <c r="G600" s="5"/>
      <c r="H600" s="2"/>
    </row>
    <row r="601" spans="3:8" s="1" customFormat="1" x14ac:dyDescent="0.25">
      <c r="C601" s="6"/>
      <c r="D601" s="6"/>
      <c r="G601" s="5"/>
      <c r="H601" s="2"/>
    </row>
    <row r="602" spans="3:8" s="1" customFormat="1" x14ac:dyDescent="0.25">
      <c r="C602" s="6"/>
      <c r="D602" s="6"/>
      <c r="G602" s="5"/>
      <c r="H602" s="2"/>
    </row>
    <row r="603" spans="3:8" s="1" customFormat="1" x14ac:dyDescent="0.25">
      <c r="C603" s="6"/>
      <c r="D603" s="6"/>
      <c r="G603" s="5"/>
      <c r="H603" s="2"/>
    </row>
    <row r="604" spans="3:8" s="1" customFormat="1" x14ac:dyDescent="0.25">
      <c r="C604" s="6"/>
      <c r="D604" s="6"/>
      <c r="G604" s="5"/>
      <c r="H604" s="2"/>
    </row>
    <row r="605" spans="3:8" s="1" customFormat="1" x14ac:dyDescent="0.25">
      <c r="C605" s="6"/>
      <c r="D605" s="6"/>
      <c r="G605" s="5"/>
      <c r="H605" s="2"/>
    </row>
    <row r="606" spans="3:8" s="1" customFormat="1" x14ac:dyDescent="0.25">
      <c r="C606" s="6"/>
      <c r="D606" s="6"/>
      <c r="G606" s="5"/>
      <c r="H606" s="2"/>
    </row>
    <row r="607" spans="3:8" s="1" customFormat="1" x14ac:dyDescent="0.25">
      <c r="C607" s="6"/>
      <c r="D607" s="6"/>
      <c r="G607" s="5"/>
      <c r="H607" s="2"/>
    </row>
    <row r="608" spans="3:8" s="1" customFormat="1" x14ac:dyDescent="0.25">
      <c r="C608" s="6"/>
      <c r="D608" s="6"/>
      <c r="G608" s="5"/>
      <c r="H608" s="2"/>
    </row>
    <row r="609" spans="3:8" s="1" customFormat="1" x14ac:dyDescent="0.25">
      <c r="C609" s="6"/>
      <c r="D609" s="6"/>
      <c r="G609" s="5"/>
      <c r="H609" s="2"/>
    </row>
    <row r="610" spans="3:8" s="1" customFormat="1" x14ac:dyDescent="0.25">
      <c r="C610" s="6"/>
      <c r="D610" s="6"/>
      <c r="G610" s="5"/>
      <c r="H610" s="2"/>
    </row>
    <row r="611" spans="3:8" s="1" customFormat="1" x14ac:dyDescent="0.25">
      <c r="C611" s="6"/>
      <c r="D611" s="6"/>
      <c r="G611" s="5"/>
      <c r="H611" s="2"/>
    </row>
    <row r="612" spans="3:8" s="1" customFormat="1" x14ac:dyDescent="0.25">
      <c r="C612" s="6"/>
      <c r="D612" s="6"/>
      <c r="G612" s="5"/>
      <c r="H612" s="2"/>
    </row>
    <row r="613" spans="3:8" s="1" customFormat="1" x14ac:dyDescent="0.25">
      <c r="C613" s="6"/>
      <c r="D613" s="6"/>
      <c r="G613" s="5"/>
      <c r="H613" s="2"/>
    </row>
    <row r="614" spans="3:8" s="1" customFormat="1" x14ac:dyDescent="0.25">
      <c r="C614" s="6"/>
      <c r="D614" s="6"/>
      <c r="G614" s="5"/>
      <c r="H614" s="2"/>
    </row>
    <row r="615" spans="3:8" s="1" customFormat="1" x14ac:dyDescent="0.25">
      <c r="C615" s="6"/>
      <c r="D615" s="6"/>
      <c r="G615" s="5"/>
      <c r="H615" s="2"/>
    </row>
    <row r="616" spans="3:8" s="1" customFormat="1" x14ac:dyDescent="0.25">
      <c r="C616" s="6"/>
      <c r="D616" s="6"/>
      <c r="G616" s="5"/>
      <c r="H616" s="2"/>
    </row>
  </sheetData>
  <dataValidations count="2">
    <dataValidation type="list" allowBlank="1" showInputMessage="1" showErrorMessage="1" sqref="F2:F57" xr:uid="{4536F79F-27C0-4D4D-8BCC-93CCA0425B6F}">
      <formula1>"STA, Residential, Healthcare, TRAIL, Education, Office"</formula1>
    </dataValidation>
    <dataValidation type="list" allowBlank="1" showInputMessage="1" showErrorMessage="1" sqref="F1" xr:uid="{FB565EA3-5489-43D0-973D-33B577FA34C1}">
      <formula1>"STA, Residential, Healthcare"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3AC39DA58BDB40B545E1C92AB65DC3" ma:contentTypeVersion="3" ma:contentTypeDescription="Create a new document." ma:contentTypeScope="" ma:versionID="0f36dbec1dc808b4c0885df73e28c52a">
  <xsd:schema xmlns:xsd="http://www.w3.org/2001/XMLSchema" xmlns:xs="http://www.w3.org/2001/XMLSchema" xmlns:p="http://schemas.microsoft.com/office/2006/metadata/properties" xmlns:ns2="133bde62-40a0-4313-bfae-e679f1cc4fa1" targetNamespace="http://schemas.microsoft.com/office/2006/metadata/properties" ma:root="true" ma:fieldsID="53f1af40f062a715d004fc939cdec7cd" ns2:_="">
    <xsd:import namespace="133bde62-40a0-4313-bfae-e679f1cc4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bde62-40a0-4313-bfae-e679f1cc4f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4F759E-2745-4DDC-BCD6-E141FB8DCAFA}"/>
</file>

<file path=customXml/itemProps2.xml><?xml version="1.0" encoding="utf-8"?>
<ds:datastoreItem xmlns:ds="http://schemas.openxmlformats.org/officeDocument/2006/customXml" ds:itemID="{0DD4C5D7-6B3B-4B89-99E6-0A0B4C71DDD8}"/>
</file>

<file path=customXml/itemProps3.xml><?xml version="1.0" encoding="utf-8"?>
<ds:datastoreItem xmlns:ds="http://schemas.openxmlformats.org/officeDocument/2006/customXml" ds:itemID="{464B856A-617C-4F88-A401-E803F73EC0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Mavrogiorgou</dc:creator>
  <cp:lastModifiedBy>Nancy Mavrogiorgou</cp:lastModifiedBy>
  <dcterms:created xsi:type="dcterms:W3CDTF">2026-05-07T08:42:22Z</dcterms:created>
  <dcterms:modified xsi:type="dcterms:W3CDTF">2026-05-07T08:43:45Z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0x010100623AC39DA58BDB40B545E1C92AB65DC3</vt:lpwstr>
  </property>
</Properties>
</file>