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03"/>
  <workbookPr/>
  <mc:AlternateContent xmlns:mc="http://schemas.openxmlformats.org/markup-compatibility/2006">
    <mc:Choice Requires="x15">
      <x15ac:absPath xmlns:x15ac="http://schemas.microsoft.com/office/spreadsheetml/2010/11/ac" url="https://ervia.sharepoint.com/sites/ervia_supplychain/Category/IPS/Tender Management/3. IT/24_014 Qualification System for business Services/2. PQQ/1 QSQ FINAL DOCUMENTS/"/>
    </mc:Choice>
  </mc:AlternateContent>
  <xr:revisionPtr revIDLastSave="0" documentId="8_{DD54CF20-74A1-4638-8B1E-B6F9D2576639}" xr6:coauthVersionLast="47" xr6:coauthVersionMax="47" xr10:uidLastSave="{00000000-0000-0000-0000-000000000000}"/>
  <bookViews>
    <workbookView xWindow="28680" yWindow="-120" windowWidth="29040" windowHeight="15720" tabRatio="500" firstSheet="1" activeTab="1" xr2:uid="{00000000-000D-0000-FFFF-FFFF00000000}"/>
  </bookViews>
  <sheets>
    <sheet name="Company Details  " sheetId="5" r:id="rId1"/>
    <sheet name="Instructions" sheetId="1" r:id="rId2"/>
    <sheet name="Business Categories" sheetId="3" r:id="rId3"/>
    <sheet name="Competency Matrix Template"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<sst xmlns="http://schemas.openxmlformats.org/spreadsheetml/2006/main" count="87" uniqueCount="76">
  <si>
    <t xml:space="preserve">Tender Reference/Title </t>
  </si>
  <si>
    <t>24-014 Qualification System for Business Support  Services</t>
  </si>
  <si>
    <t>Company Name</t>
  </si>
  <si>
    <t>Category Number</t>
  </si>
  <si>
    <t xml:space="preserve">Category Name </t>
  </si>
  <si>
    <t>Please tick the box if you are interested in this category."</t>
  </si>
  <si>
    <t xml:space="preserve">Business and Data Management Services </t>
  </si>
  <si>
    <t>No</t>
  </si>
  <si>
    <t>IT Services (PM, Strategy &amp; Architecture)</t>
  </si>
  <si>
    <t>IT and OT Infrastructure Support Services</t>
  </si>
  <si>
    <t>Advanced Technology and Application Support Services</t>
  </si>
  <si>
    <t>Competency Self-Assessment</t>
  </si>
  <si>
    <r>
      <t xml:space="preserve">Tenderers shall complete a Competency Matrix for </t>
    </r>
    <r>
      <rPr>
        <b/>
        <sz val="12"/>
        <color rgb="FFFF0000"/>
        <rFont val="Segoe UI"/>
        <family val="2"/>
        <charset val="238"/>
      </rPr>
      <t xml:space="preserve">each Business Category presented in a separate Tab </t>
    </r>
    <r>
      <rPr>
        <sz val="12"/>
        <rFont val="Segoe UI"/>
        <family val="2"/>
        <charset val="1"/>
      </rPr>
      <t>. This Matrix gauges the level of competency in a specific area of expertise.</t>
    </r>
  </si>
  <si>
    <t>Competency Self Assessment Instructions</t>
  </si>
  <si>
    <r>
      <t>All Business Categories are described in separate Tab</t>
    </r>
    <r>
      <rPr>
        <sz val="12"/>
        <color rgb="FF000000"/>
        <rFont val="Segoe UI"/>
        <family val="2"/>
      </rPr>
      <t xml:space="preserve">.  Tenderer shall self assess the level of competency of their available resources (staff) </t>
    </r>
    <r>
      <rPr>
        <b/>
        <u/>
        <sz val="12"/>
        <color rgb="FFFF0000"/>
        <rFont val="Segoe UI"/>
        <family val="2"/>
      </rPr>
      <t xml:space="preserve">per each Business Category </t>
    </r>
    <r>
      <rPr>
        <sz val="12"/>
        <color rgb="FF000000"/>
        <rFont val="Segoe UI"/>
        <family val="2"/>
      </rPr>
      <t>and against the below criteria. There are five competency levels from</t>
    </r>
    <r>
      <rPr>
        <b/>
        <sz val="12"/>
        <color rgb="FF000000"/>
        <rFont val="Segoe UI"/>
        <family val="2"/>
      </rPr>
      <t xml:space="preserve"> </t>
    </r>
    <r>
      <rPr>
        <b/>
        <sz val="12"/>
        <color rgb="FFFF0000"/>
        <rFont val="Segoe UI"/>
        <family val="2"/>
      </rPr>
      <t>0 (No Experience) to 4 (Expert)</t>
    </r>
    <r>
      <rPr>
        <sz val="12"/>
        <color rgb="FF000000"/>
        <rFont val="Segoe UI"/>
        <family val="2"/>
      </rPr>
      <t xml:space="preserve">. The outcome of this assessment will be for the purpose of assignment of tasks under the Qualification System and will be subject to evaluation and updates during the term of the Qualification System. It is in the Tenderer's best interest to provide a reasonable, and honest assessment of these individual competency areas. Tenderers will be invited to participate in Call for Competitions based on their selected  business categories.
</t>
    </r>
  </si>
  <si>
    <t>Competency Level</t>
  </si>
  <si>
    <t>Title</t>
  </si>
  <si>
    <t>Indicative Years of Experience</t>
  </si>
  <si>
    <t>Breath and depth of expertise in specific field</t>
  </si>
  <si>
    <t>No Experience</t>
  </si>
  <si>
    <t>Zero</t>
  </si>
  <si>
    <t>Little, outdated, or no experience in the competency or field</t>
  </si>
  <si>
    <t>BASIC</t>
  </si>
  <si>
    <t>1-3 years experience in specific competency / field</t>
  </si>
  <si>
    <t>Regarded as having a broad based knowledge of the competency / field with zero or limited qualifications/certification to support competency</t>
  </si>
  <si>
    <t>INTERMEDIATE</t>
  </si>
  <si>
    <t>3-5 years experience in specific competency / field</t>
  </si>
  <si>
    <t>Regarded as having a specific knowledge of the competency / field with a portfolio of project experience, and some relevant qualifications and certification to support this competency</t>
  </si>
  <si>
    <t>ADVANCED</t>
  </si>
  <si>
    <t>5-8 years experience in specific competency / field</t>
  </si>
  <si>
    <t>Regarded as having genuine experts, with high levels of expertise, in that specific competency/field by relevant third parties e.g. through combination of formal qualification, recognition by a professional body, or other formal peer recognition, and/or client testimonials</t>
  </si>
  <si>
    <t>EXPERT</t>
  </si>
  <si>
    <t>8 or more years experience in specific competency / field</t>
  </si>
  <si>
    <t xml:space="preserve">Regarded as an experienced experts. Nationally and internationally recognised by relevant third parties (as above), with a large portfolio of project experience, and client testimonials. </t>
  </si>
  <si>
    <t>BUSINESS CATEGORIES DESCRIPTION</t>
  </si>
  <si>
    <t>Category number</t>
  </si>
  <si>
    <t>Category name</t>
  </si>
  <si>
    <t>Description/Scope (but not limited to)</t>
  </si>
  <si>
    <t>Key Profiles 
Capabilities required (but not limited to) :</t>
  </si>
  <si>
    <r>
      <rPr>
        <b/>
        <sz val="10"/>
        <color rgb="FF000000"/>
        <rFont val="Segoe UI"/>
        <family val="2"/>
      </rPr>
      <t xml:space="preserve">Business and Data Management Capabilities: </t>
    </r>
    <r>
      <rPr>
        <sz val="10"/>
        <color rgb="FF000000"/>
        <rFont val="Segoe UI"/>
        <family val="2"/>
      </rPr>
      <t xml:space="preserve">Ensuring GNI can access service providers for delivery of services in relation to Business Services requirements such as data management, data governance, data security, BI, SAP BO, Sharepoint/ECM, with change management related services such as business readiness, project management, process analyst and business continuity while future-proofing key business needs that may arise during the lifetime of the Qualification System. </t>
    </r>
    <r>
      <rPr>
        <b/>
        <sz val="10"/>
        <color rgb="FF000000"/>
        <rFont val="Segoe UI"/>
        <family val="2"/>
      </rPr>
      <t xml:space="preserve"> </t>
    </r>
  </si>
  <si>
    <t>Project Management (Business)
Programme Management (Business)
Business Readiness / Change Management
Business Analyst
Process Analyst
Lean Six Sigma Specialist
Business Continuity Specialist
Data Management,
Data Governance
Data Architect
DWH Architect
Data Analytics
Data Quality
Data Scientist
Data Analyst
BI Design Specialist
MS BI Stack Specialists (PowerBI, MS Fabric, Robotics - PowerAutomate/PowerApps)
SharePoint/ECM Specialist (developers, architects, performance)
Data security specialists (including Purview)
SAP BO Technical</t>
  </si>
  <si>
    <t>IT Services</t>
  </si>
  <si>
    <r>
      <t xml:space="preserve">IT Project and Portfolio Management Services, Strategy and Architecture Capabilities: </t>
    </r>
    <r>
      <rPr>
        <sz val="10"/>
        <color rgb="FF000000"/>
        <rFont val="Segoe UI"/>
        <family val="2"/>
      </rPr>
      <t>Ensuring GNI can access service providers for delivery of services in relation to IT skillset requirements that may arise during the lifetime of the Qualification System, such as but not limited to, project management, programme management, portfolio management, business analyst, project support roles, IT architecture roles (enterprise, solution architects), and strategy services.</t>
    </r>
    <r>
      <rPr>
        <b/>
        <sz val="10"/>
        <color rgb="FF000000"/>
        <rFont val="Segoe UI"/>
        <family val="2"/>
      </rPr>
      <t xml:space="preserve">                                              </t>
    </r>
  </si>
  <si>
    <t>Project Management (IT, Business  and Technical)
Programme Management (IT and Business)
Project Support (PMO / project analyst, administrator, accountant
Business Analyst
Portfolio / Resource Lead
Enterprise Architect 
Solutions Architect
Strategy Services (advisor, planner, analyst, specialist etc)</t>
  </si>
  <si>
    <t>IT and OT (Operations Technology) Infrastructure Support Services</t>
  </si>
  <si>
    <r>
      <rPr>
        <b/>
        <sz val="10"/>
        <color rgb="FF000000"/>
        <rFont val="Segoe UI"/>
        <family val="2"/>
      </rPr>
      <t xml:space="preserve"> OT/IT Support                                                                                                                 </t>
    </r>
    <r>
      <rPr>
        <sz val="10"/>
        <color rgb="FF000000"/>
        <rFont val="Segoe UI"/>
        <family val="2"/>
      </rPr>
      <t xml:space="preserve">The expected scope is the delivery of Infrastructure services and resources including Windows and Linux management, virtualisation management, security, networking, and database management, IT infrastructure, OT SCADA infrastructure, telephony and telecommunications, along with service desk capability and Cloud technologies. 
</t>
    </r>
  </si>
  <si>
    <r>
      <rPr>
        <b/>
        <sz val="10"/>
        <color rgb="FF000000"/>
        <rFont val="Segoe UI"/>
        <family val="2"/>
      </rPr>
      <t xml:space="preserve">IT &amp; &amp; OT Technical Engineers such as:
</t>
    </r>
    <r>
      <rPr>
        <sz val="10"/>
        <color rgb="FF000000"/>
        <rFont val="Segoe UI"/>
        <family val="2"/>
      </rPr>
      <t xml:space="preserve">Infrastructure Engineers
Networking &amp; Telecoms Engineers 
OT SCADA /Telemetry Engineers
Cloud Technology Engineers
Data Engineer
Database Administrators (Oracle and SQL Server)
Service Desk Specialist / Engineer including Deskside support
Mobility Specialist / Engineer
</t>
    </r>
    <r>
      <rPr>
        <b/>
        <sz val="10"/>
        <color rgb="FF000000"/>
        <rFont val="Segoe UI"/>
        <family val="2"/>
      </rPr>
      <t xml:space="preserve">Other role type examples:
</t>
    </r>
    <r>
      <rPr>
        <sz val="10"/>
        <color rgb="FF000000"/>
        <rFont val="Segoe UI"/>
        <family val="2"/>
      </rPr>
      <t>Linux or Wintel or Citrix engineers
Infrastructure Monitoring Engineer
Application Monitoring Engineer
Storage and Backup Engineer
Hardware Engineer
FTP Administrator 
SCOM Administrator
Technical Support Engineers
Wireless System Engineers
Video Conferencing Engineers
MPLS Engineers
Telemetry Solutions Architect
Cloud capability such as Architect, Operations, Networking, Security
IAAS / PAAS Engineers</t>
    </r>
  </si>
  <si>
    <r>
      <t xml:space="preserve">AI, Application specialists, designers, developers, testers,                                                        </t>
    </r>
    <r>
      <rPr>
        <sz val="10"/>
        <color rgb="FF404040"/>
        <rFont val="Segoe UI"/>
        <family val="2"/>
      </rPr>
      <t>The scope of Applications are typically but not limited to IBM Maximo, Zenith Fingertip, Click Scheduler, MS Dynamics CRM, GE Smallworld, Oracle eBusiness Suite, Oracle Hyperion, Oracle SOA, Oracle Integration Cloud and Service Now.  The scope for developers is typically but not limited to Java, Python, PS/SQL, .NET, Progress OpenEdge and Web Framework. The scope for software testers relates to functional, technical, security, data and general purpose testers.</t>
    </r>
  </si>
  <si>
    <t xml:space="preserve">
AI Specialist / Engineer
Blockchain and Robotics Engineer	
Machine Learning Specialist 
Application Specialists, Designers, Developers etc as per typical suite of applications noted in Scope
Software Testers (general purpose, functional, security and data)
Application Trainer (general purpose)</t>
  </si>
  <si>
    <t xml:space="preserve">Competency Matrix template </t>
  </si>
  <si>
    <r>
      <t xml:space="preserve">The tenderers are required to self-assess the competency for each of the proposed categories. The scoring mechanism is based on the following: </t>
    </r>
    <r>
      <rPr>
        <b/>
        <sz val="14"/>
        <rFont val="Segoe UI"/>
        <family val="2"/>
        <charset val="238"/>
      </rPr>
      <t>0-no experience, 1- Basic, 2-Intermediate, 3- Advanced, 4-Expert,</t>
    </r>
    <r>
      <rPr>
        <sz val="14"/>
        <rFont val="Segoe UI"/>
        <family val="2"/>
        <charset val="1"/>
      </rPr>
      <t xml:space="preserve"> and must be completed for all categories selected of this QS. </t>
    </r>
  </si>
  <si>
    <t>BLUE CELLS SHOULD BE NEED TO BE INSERTED INTO PART B APPENDIX 1</t>
  </si>
  <si>
    <t>No 1</t>
  </si>
  <si>
    <t>Description</t>
  </si>
  <si>
    <t xml:space="preserve"> Self Assessment Score (0-4)</t>
  </si>
  <si>
    <r>
      <t xml:space="preserve">SUBMISSION OF TWO PROJECTS/CONTRACTS IN THE PREVIOUS THREE YEARS FOR CATEGORY 1 </t>
    </r>
    <r>
      <rPr>
        <sz val="14"/>
        <rFont val="Calibri"/>
        <family val="2"/>
      </rPr>
      <t>.</t>
    </r>
  </si>
  <si>
    <t>Business and Data Management Services</t>
  </si>
  <si>
    <t>Business Project Management, Change &amp; Data</t>
  </si>
  <si>
    <t>Please fill out Part B Appendix 1 Contract  Reference Data Sheet referencing Category No.1 and Example Number 1.</t>
  </si>
  <si>
    <t>Please fill out Part B Appendix 1 Contract  Reference Data Sheet referencing Category No.1 and Example Number 2.</t>
  </si>
  <si>
    <t>No 2</t>
  </si>
  <si>
    <r>
      <t xml:space="preserve">SUBMISSION OF TWO PROJECTS/CONTRACTS IN THE PREVIOUS THREE YEARS FOR CATEGORY 2 </t>
    </r>
    <r>
      <rPr>
        <sz val="16"/>
        <rFont val="Calibri"/>
        <family val="2"/>
      </rPr>
      <t>.</t>
    </r>
  </si>
  <si>
    <t xml:space="preserve"> IT Project Management, Strategy &amp; Architecture</t>
  </si>
  <si>
    <t>Please fill out Part B Appendix 1 Contract  Reference Data Sheet referencingreferencing Category No.2 and Example Number 1.</t>
  </si>
  <si>
    <t>Please fill out Part B Appendix 1 Contract Reference Data Sheet referencing Category No.2 and Example Number 2.</t>
  </si>
  <si>
    <t>No 3</t>
  </si>
  <si>
    <r>
      <t xml:space="preserve">SUBMISSION OF TWO PROJECTS/CONTRACTS IN THE PREVIOUS THREE YEARS FOR CATEGORY 3 </t>
    </r>
    <r>
      <rPr>
        <sz val="16"/>
        <rFont val="Calibri"/>
        <family val="2"/>
      </rPr>
      <t>.</t>
    </r>
  </si>
  <si>
    <t>IT and OT  Infrastructure Support Services</t>
  </si>
  <si>
    <t xml:space="preserve"> IT/OT Support</t>
  </si>
  <si>
    <t>Please fill out Part B Appendix 1 Contract  Reference Data Sheet referencing Category No.3 and Example Number 1.</t>
  </si>
  <si>
    <t>Please fill out Part B Appendix 1 Contract Reference Data Sheet referencing Category No.3 and Example Number 2.</t>
  </si>
  <si>
    <t>No 4</t>
  </si>
  <si>
    <r>
      <t xml:space="preserve">SUBMISSION OF TWO PROJECTS/CONTRACTS IN THE PREVIOUS THREE YEARS FOR CATEGORY 3 </t>
    </r>
    <r>
      <rPr>
        <b/>
        <sz val="16"/>
        <rFont val="Calibri"/>
        <family val="2"/>
      </rPr>
      <t>.</t>
    </r>
  </si>
  <si>
    <t xml:space="preserve"> AI,  Blockchain, Machine Learning, GNI Applications support</t>
  </si>
  <si>
    <t>Please fill out Part B Appendix 1 Contract  Reference Data Sheet referencing Category No.4 and Example Number 1.</t>
  </si>
  <si>
    <t>Please fill out Part B Appendix 1 Contract Reference Data Sheet referencingy No.4 and Example Number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</si>
</sst>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0"/>
      <name val="Segoe UI"/>
      <family val="2"/>
      <charset val="238"/>
    </font>
    <font>
      <b/>
      <sz val="12"/>
      <name val="Segoe UI"/>
      <family val="2"/>
      <charset val="1"/>
    </font>
    <font>
      <sz val="12"/>
      <name val="Segoe UI"/>
      <family val="2"/>
      <charset val="1"/>
    </font>
    <font>
      <b/>
      <sz val="12"/>
      <color rgb="FFFF0000"/>
      <name val="Segoe UI"/>
      <family val="2"/>
      <charset val="238"/>
    </font>
    <font>
      <b/>
      <sz val="11"/>
      <name val="Segoe UI"/>
      <family val="2"/>
      <charset val="1"/>
    </font>
    <font>
      <b/>
      <sz val="10"/>
      <name val="Segoe UI"/>
      <family val="2"/>
      <charset val="1"/>
    </font>
    <font>
      <sz val="10"/>
      <color rgb="FFFF0000"/>
      <name val="Segoe UI"/>
      <family val="2"/>
      <charset val="1"/>
    </font>
    <font>
      <sz val="10"/>
      <name val="Segoe UI"/>
      <family val="2"/>
      <charset val="1"/>
    </font>
    <font>
      <b/>
      <sz val="10"/>
      <name val="Segoe UI"/>
      <family val="2"/>
      <charset val="238"/>
    </font>
    <font>
      <b/>
      <sz val="16"/>
      <name val="Segoe UI"/>
      <family val="2"/>
      <charset val="1"/>
    </font>
    <font>
      <sz val="10"/>
      <name val="Segoe UI"/>
      <family val="2"/>
    </font>
    <font>
      <b/>
      <sz val="14"/>
      <name val="Segoe UI"/>
      <family val="2"/>
    </font>
    <font>
      <b/>
      <sz val="16"/>
      <name val="Segoe UI"/>
      <family val="2"/>
    </font>
    <font>
      <sz val="16"/>
      <name val="Segoe UI"/>
      <family val="2"/>
    </font>
    <font>
      <sz val="16"/>
      <name val="Segoe UI"/>
      <family val="2"/>
      <charset val="238"/>
    </font>
    <font>
      <b/>
      <sz val="10"/>
      <name val="Segoe UI"/>
      <family val="2"/>
    </font>
    <font>
      <b/>
      <sz val="10"/>
      <color rgb="FF000000"/>
      <name val="Segoe UI"/>
      <family val="2"/>
    </font>
    <font>
      <sz val="10"/>
      <color rgb="FF000000"/>
      <name val="Segoe UI"/>
      <family val="2"/>
    </font>
    <font>
      <sz val="10"/>
      <color rgb="FF404040"/>
      <name val="Segoe UI"/>
      <family val="2"/>
    </font>
    <font>
      <b/>
      <sz val="14"/>
      <name val="Segoe UI"/>
      <family val="2"/>
      <charset val="238"/>
    </font>
    <font>
      <sz val="14"/>
      <name val="Segoe UI"/>
      <family val="2"/>
      <charset val="1"/>
    </font>
    <font>
      <b/>
      <sz val="14"/>
      <name val="Segoe UI"/>
      <family val="2"/>
      <charset val="1"/>
    </font>
    <font>
      <b/>
      <sz val="18"/>
      <name val="Segoe UI"/>
      <family val="2"/>
      <charset val="1"/>
    </font>
    <font>
      <sz val="14"/>
      <name val="Calibri"/>
      <family val="2"/>
    </font>
    <font>
      <b/>
      <sz val="16"/>
      <name val="Segoe UI"/>
      <family val="2"/>
      <charset val="238"/>
    </font>
    <font>
      <sz val="16"/>
      <name val="Calibri"/>
      <family val="2"/>
    </font>
    <font>
      <b/>
      <sz val="16"/>
      <name val="Calibri"/>
      <family val="2"/>
    </font>
    <font>
      <sz val="16"/>
      <name val="Segoe UI"/>
      <family val="2"/>
      <charset val="1"/>
    </font>
    <font>
      <b/>
      <sz val="12"/>
      <color rgb="FFFF0000"/>
      <name val="Segoe UI"/>
      <family val="2"/>
    </font>
    <font>
      <sz val="12"/>
      <color rgb="FF000000"/>
      <name val="Segoe UI"/>
      <family val="2"/>
    </font>
    <font>
      <b/>
      <u/>
      <sz val="12"/>
      <color rgb="FFFF0000"/>
      <name val="Segoe UI"/>
      <family val="2"/>
    </font>
    <font>
      <b/>
      <sz val="12"/>
      <color rgb="FF000000"/>
      <name val="Segoe UI"/>
      <family val="2"/>
    </font>
    <font>
      <b/>
      <sz val="16"/>
      <color rgb="FF000000"/>
      <name val="Segoe UI"/>
      <family val="2"/>
      <charset val="1"/>
    </font>
  </fonts>
  <fills count="15">
    <fill>
      <patternFill patternType="none"/>
    </fill>
    <fill>
      <patternFill patternType="gray125"/>
    </fill>
    <fill>
      <patternFill patternType="solid">
        <fgColor rgb="FF99CC00"/>
        <bgColor rgb="FFFFCC00"/>
      </patternFill>
    </fill>
    <fill>
      <patternFill patternType="solid">
        <fgColor rgb="FFFFCC99"/>
        <bgColor rgb="FFC0C0C0"/>
      </patternFill>
    </fill>
    <fill>
      <patternFill patternType="solid">
        <fgColor rgb="FFFF9900"/>
        <bgColor rgb="FFFFCC00"/>
      </patternFill>
    </fill>
    <fill>
      <patternFill patternType="solid">
        <fgColor rgb="FFFFCC00"/>
        <bgColor rgb="FFFFFF00"/>
      </patternFill>
    </fill>
    <fill>
      <patternFill patternType="solid">
        <fgColor rgb="FFFF0000"/>
        <bgColor rgb="FF993300"/>
      </patternFill>
    </fill>
    <fill>
      <patternFill patternType="solid">
        <fgColor theme="3" tint="0.89989928891872917"/>
        <bgColor rgb="FFCCFFFF"/>
      </patternFill>
    </fill>
    <fill>
      <patternFill patternType="solid">
        <fgColor theme="0" tint="-0.34998626667073579"/>
        <bgColor indexed="64"/>
      </patternFill>
    </fill>
    <fill>
      <patternFill patternType="solid">
        <fgColor theme="0"/>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3" tint="0.89999084444715716"/>
        <bgColor rgb="FFFFFF00"/>
      </patternFill>
    </fill>
    <fill>
      <patternFill patternType="solid">
        <fgColor theme="3" tint="0.499984740745262"/>
        <bgColor indexed="64"/>
      </patternFill>
    </fill>
    <fill>
      <patternFill patternType="solid">
        <fgColor theme="0" tint="-0.34998626667073579"/>
        <bgColor rgb="FFCCFFFF"/>
      </patternFill>
    </fill>
  </fills>
  <borders count="21">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style="thin">
        <color rgb="FF000000"/>
      </bottom>
      <diagonal/>
    </border>
  </borders>
  <cellStyleXfs count="1">
    <xf numFmtId="0" fontId="0" fillId="0" borderId="0"/>
  </cellStyleXfs>
  <cellXfs count="100">
    <xf numFmtId="0" fontId="0" fillId="0" borderId="0" xfId="0"/>
    <xf numFmtId="0" fontId="0" fillId="0" borderId="0" xfId="0" applyAlignment="1">
      <alignment wrapText="1"/>
    </xf>
    <xf numFmtId="0" fontId="0" fillId="0" borderId="0" xfId="0" applyAlignment="1">
      <alignment horizontal="center" wrapText="1"/>
    </xf>
    <xf numFmtId="0" fontId="0" fillId="0" borderId="3" xfId="0" applyBorder="1" applyAlignment="1">
      <alignment horizontal="center" wrapText="1"/>
    </xf>
    <xf numFmtId="0" fontId="5" fillId="0" borderId="3" xfId="0" applyFont="1" applyBorder="1" applyAlignment="1">
      <alignment horizontal="center" wrapText="1"/>
    </xf>
    <xf numFmtId="0" fontId="5" fillId="0" borderId="3" xfId="0" applyFont="1" applyBorder="1" applyAlignment="1">
      <alignment vertical="center" wrapText="1"/>
    </xf>
    <xf numFmtId="0" fontId="0" fillId="8" borderId="0" xfId="0" applyFill="1"/>
    <xf numFmtId="0" fontId="0" fillId="8" borderId="0" xfId="0" applyFill="1" applyAlignment="1">
      <alignment horizontal="center" vertical="center" wrapText="1"/>
    </xf>
    <xf numFmtId="0" fontId="0" fillId="8" borderId="0" xfId="0" applyFill="1" applyAlignment="1">
      <alignment wrapText="1"/>
    </xf>
    <xf numFmtId="0" fontId="11" fillId="9" borderId="3" xfId="0" applyFont="1" applyFill="1" applyBorder="1"/>
    <xf numFmtId="0" fontId="9" fillId="0" borderId="3" xfId="0" applyFont="1" applyBorder="1" applyAlignment="1">
      <alignment horizontal="center" vertical="center" wrapText="1"/>
    </xf>
    <xf numFmtId="0" fontId="0" fillId="10" borderId="3" xfId="0" applyFill="1" applyBorder="1"/>
    <xf numFmtId="0" fontId="10" fillId="8" borderId="0" xfId="0" applyFont="1" applyFill="1"/>
    <xf numFmtId="0" fontId="10" fillId="0" borderId="0" xfId="0" applyFont="1"/>
    <xf numFmtId="0" fontId="10" fillId="8" borderId="0" xfId="0" applyFont="1" applyFill="1" applyAlignment="1">
      <alignment horizontal="center"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0" xfId="0" applyFont="1" applyAlignment="1">
      <alignment horizontal="center" vertical="center"/>
    </xf>
    <xf numFmtId="0" fontId="15" fillId="10" borderId="8" xfId="0" applyFont="1" applyFill="1" applyBorder="1" applyAlignment="1">
      <alignment horizontal="center" vertical="center"/>
    </xf>
    <xf numFmtId="0" fontId="15" fillId="11" borderId="3" xfId="0" applyFont="1" applyFill="1" applyBorder="1" applyAlignment="1">
      <alignment horizontal="center" vertical="center"/>
    </xf>
    <xf numFmtId="0" fontId="10" fillId="0" borderId="10" xfId="0" applyFont="1" applyBorder="1" applyAlignment="1">
      <alignment horizontal="left" vertical="center" wrapText="1"/>
    </xf>
    <xf numFmtId="0" fontId="0" fillId="2" borderId="3" xfId="0" applyFill="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0" fillId="3" borderId="3" xfId="0" applyFill="1" applyBorder="1" applyAlignment="1">
      <alignment horizontal="center" vertical="center" wrapText="1"/>
    </xf>
    <xf numFmtId="0" fontId="0" fillId="4" borderId="3" xfId="0" applyFill="1" applyBorder="1" applyAlignment="1">
      <alignment horizontal="center" vertical="center" wrapText="1"/>
    </xf>
    <xf numFmtId="0" fontId="0" fillId="5" borderId="3" xfId="0" applyFill="1" applyBorder="1" applyAlignment="1">
      <alignment horizontal="center" vertical="center" wrapText="1"/>
    </xf>
    <xf numFmtId="0" fontId="0" fillId="6" borderId="3" xfId="0" applyFill="1" applyBorder="1" applyAlignment="1">
      <alignment horizontal="center" vertical="center" wrapText="1"/>
    </xf>
    <xf numFmtId="0" fontId="15" fillId="11" borderId="3" xfId="0" applyFont="1" applyFill="1" applyBorder="1" applyAlignment="1">
      <alignment horizontal="center" vertical="center" wrapText="1"/>
    </xf>
    <xf numFmtId="0" fontId="7" fillId="8" borderId="0" xfId="0" applyFont="1" applyFill="1" applyAlignment="1">
      <alignment vertical="center" wrapText="1"/>
    </xf>
    <xf numFmtId="0" fontId="7" fillId="0" borderId="0" xfId="0" applyFont="1" applyAlignment="1">
      <alignment vertical="center" wrapText="1"/>
    </xf>
    <xf numFmtId="0" fontId="2" fillId="8" borderId="0" xfId="0" applyFont="1" applyFill="1" applyAlignment="1">
      <alignment vertical="center" wrapText="1"/>
    </xf>
    <xf numFmtId="0" fontId="9" fillId="0" borderId="5" xfId="0" applyFont="1" applyBorder="1" applyAlignment="1">
      <alignment horizontal="center" vertical="center" wrapText="1"/>
    </xf>
    <xf numFmtId="0" fontId="7" fillId="8" borderId="0" xfId="0" applyFont="1" applyFill="1" applyAlignment="1">
      <alignment horizontal="center" vertical="center" wrapText="1"/>
    </xf>
    <xf numFmtId="0" fontId="7" fillId="0" borderId="0" xfId="0" applyFont="1" applyAlignment="1">
      <alignment horizontal="center" vertical="center" wrapText="1"/>
    </xf>
    <xf numFmtId="0" fontId="21" fillId="7" borderId="12" xfId="0" applyFont="1" applyFill="1" applyBorder="1" applyAlignment="1">
      <alignment horizontal="center" vertical="center" wrapText="1"/>
    </xf>
    <xf numFmtId="0" fontId="19" fillId="9" borderId="3" xfId="0" applyFont="1" applyFill="1" applyBorder="1" applyAlignment="1">
      <alignment horizontal="center"/>
    </xf>
    <xf numFmtId="0" fontId="19" fillId="9" borderId="3" xfId="0" applyFont="1" applyFill="1" applyBorder="1" applyAlignment="1">
      <alignment wrapText="1"/>
    </xf>
    <xf numFmtId="0" fontId="19" fillId="10" borderId="3" xfId="0" applyFont="1" applyFill="1" applyBorder="1" applyAlignment="1">
      <alignment wrapText="1"/>
    </xf>
    <xf numFmtId="0" fontId="0" fillId="8" borderId="0" xfId="0" applyFill="1" applyAlignment="1">
      <alignment vertical="center" wrapText="1"/>
    </xf>
    <xf numFmtId="0" fontId="9" fillId="0" borderId="12" xfId="0" applyFont="1" applyBorder="1" applyAlignment="1">
      <alignment horizontal="center" vertical="center" wrapText="1"/>
    </xf>
    <xf numFmtId="0" fontId="19" fillId="13" borderId="3" xfId="0" applyFont="1" applyFill="1" applyBorder="1"/>
    <xf numFmtId="0" fontId="19" fillId="13" borderId="3" xfId="0" applyFont="1" applyFill="1" applyBorder="1" applyAlignment="1">
      <alignment wrapText="1"/>
    </xf>
    <xf numFmtId="0" fontId="11" fillId="13" borderId="3" xfId="0" applyFont="1" applyFill="1" applyBorder="1"/>
    <xf numFmtId="0" fontId="8" fillId="11" borderId="3" xfId="0" applyFont="1" applyFill="1" applyBorder="1" applyAlignment="1">
      <alignment horizontal="center" vertical="center" wrapText="1"/>
    </xf>
    <xf numFmtId="0" fontId="17" fillId="0" borderId="9" xfId="0" applyFont="1" applyBorder="1" applyAlignment="1">
      <alignment horizontal="left" vertical="center" wrapText="1"/>
    </xf>
    <xf numFmtId="0" fontId="16" fillId="0" borderId="3" xfId="0" applyFont="1" applyBorder="1" applyAlignment="1">
      <alignment horizontal="left" vertical="center" wrapText="1"/>
    </xf>
    <xf numFmtId="0" fontId="17" fillId="0" borderId="10" xfId="0" applyFont="1" applyBorder="1" applyAlignment="1">
      <alignment horizontal="left" vertical="center" wrapText="1"/>
    </xf>
    <xf numFmtId="0" fontId="15" fillId="8" borderId="0" xfId="0" applyFont="1" applyFill="1" applyAlignment="1">
      <alignment horizontal="center" vertical="center"/>
    </xf>
    <xf numFmtId="0" fontId="0" fillId="8" borderId="0" xfId="0" applyFill="1" applyAlignment="1">
      <alignment horizontal="center" wrapText="1"/>
    </xf>
    <xf numFmtId="0" fontId="24" fillId="8" borderId="0" xfId="0" applyFont="1" applyFill="1" applyAlignment="1">
      <alignment vertical="center" wrapText="1"/>
    </xf>
    <xf numFmtId="0" fontId="14" fillId="14" borderId="0" xfId="0" applyFont="1" applyFill="1" applyAlignment="1">
      <alignment vertical="center" wrapText="1"/>
    </xf>
    <xf numFmtId="0" fontId="27" fillId="14" borderId="0" xfId="0" applyFont="1" applyFill="1" applyAlignment="1">
      <alignment vertical="center" wrapText="1"/>
    </xf>
    <xf numFmtId="0" fontId="17" fillId="0" borderId="10" xfId="0" applyFont="1" applyBorder="1" applyAlignment="1">
      <alignment horizontal="left" vertical="center" wrapText="1" shrinkToFit="1"/>
    </xf>
    <xf numFmtId="0" fontId="1" fillId="0" borderId="1" xfId="0" applyFont="1" applyBorder="1" applyAlignment="1">
      <alignment horizontal="center" vertical="center" wrapText="1"/>
    </xf>
    <xf numFmtId="0" fontId="2" fillId="0" borderId="2" xfId="0" applyFont="1" applyBorder="1" applyAlignment="1">
      <alignment horizontal="left" vertical="center" wrapText="1"/>
    </xf>
    <xf numFmtId="0" fontId="4" fillId="0" borderId="3" xfId="0" applyFont="1" applyBorder="1" applyAlignment="1">
      <alignment horizontal="center" vertical="center" wrapText="1"/>
    </xf>
    <xf numFmtId="0" fontId="28" fillId="12" borderId="3" xfId="0" applyFont="1" applyFill="1" applyBorder="1" applyAlignment="1">
      <alignment horizontal="left" vertical="center" wrapText="1"/>
    </xf>
    <xf numFmtId="0" fontId="3" fillId="12" borderId="3" xfId="0" applyFont="1" applyFill="1" applyBorder="1" applyAlignment="1">
      <alignment horizontal="left" vertical="center" wrapText="1"/>
    </xf>
    <xf numFmtId="0" fontId="12" fillId="0" borderId="2" xfId="0" applyFont="1" applyBorder="1" applyAlignment="1">
      <alignment horizontal="left" vertical="center" wrapText="1"/>
    </xf>
    <xf numFmtId="0" fontId="9" fillId="0" borderId="11" xfId="0" applyFont="1" applyBorder="1" applyAlignment="1">
      <alignment horizontal="center" vertical="center" wrapText="1"/>
    </xf>
    <xf numFmtId="0" fontId="24" fillId="0" borderId="12" xfId="0" applyFont="1" applyBorder="1" applyAlignment="1">
      <alignment vertical="center" wrapText="1"/>
    </xf>
    <xf numFmtId="0" fontId="24" fillId="0" borderId="16" xfId="0" applyFont="1" applyBorder="1" applyAlignment="1">
      <alignment vertical="center" wrapText="1"/>
    </xf>
    <xf numFmtId="0" fontId="9" fillId="0" borderId="12" xfId="0" applyFont="1" applyBorder="1" applyAlignment="1">
      <alignment vertical="center" wrapText="1"/>
    </xf>
    <xf numFmtId="0" fontId="9" fillId="0" borderId="16" xfId="0" applyFont="1" applyBorder="1" applyAlignment="1">
      <alignment vertical="center" wrapText="1"/>
    </xf>
    <xf numFmtId="0" fontId="9" fillId="0" borderId="11" xfId="0" applyFont="1" applyBorder="1" applyAlignment="1">
      <alignment vertical="center" wrapText="1"/>
    </xf>
    <xf numFmtId="0" fontId="0" fillId="7" borderId="12" xfId="0" applyFill="1" applyBorder="1" applyAlignment="1">
      <alignment horizontal="left" vertical="center" wrapText="1"/>
    </xf>
    <xf numFmtId="0" fontId="0" fillId="7" borderId="16" xfId="0" applyFill="1" applyBorder="1" applyAlignment="1">
      <alignment horizontal="left" vertical="center" wrapText="1"/>
    </xf>
    <xf numFmtId="0" fontId="0" fillId="7" borderId="11" xfId="0" applyFill="1" applyBorder="1" applyAlignment="1">
      <alignment horizontal="left" vertical="center" wrapText="1"/>
    </xf>
    <xf numFmtId="0" fontId="27" fillId="7" borderId="12" xfId="0" applyFont="1" applyFill="1" applyBorder="1" applyAlignment="1">
      <alignment vertical="center" wrapText="1"/>
    </xf>
    <xf numFmtId="0" fontId="27" fillId="7" borderId="16" xfId="0" applyFont="1" applyFill="1" applyBorder="1" applyAlignment="1">
      <alignment vertical="center" wrapText="1"/>
    </xf>
    <xf numFmtId="0" fontId="27" fillId="7" borderId="11" xfId="0" applyFont="1" applyFill="1" applyBorder="1" applyAlignment="1">
      <alignment vertical="center" wrapText="1"/>
    </xf>
    <xf numFmtId="0" fontId="24" fillId="0" borderId="20" xfId="0" applyFont="1" applyBorder="1" applyAlignment="1">
      <alignment vertical="center" wrapText="1"/>
    </xf>
    <xf numFmtId="0" fontId="9" fillId="0" borderId="15" xfId="0" applyFont="1" applyBorder="1" applyAlignment="1">
      <alignment vertical="center" wrapText="1"/>
    </xf>
    <xf numFmtId="0" fontId="14" fillId="0" borderId="17" xfId="0" applyFont="1" applyBorder="1" applyAlignment="1">
      <alignment vertical="center"/>
    </xf>
    <xf numFmtId="0" fontId="14" fillId="0" borderId="18" xfId="0" applyFont="1" applyBorder="1" applyAlignment="1">
      <alignment vertical="center"/>
    </xf>
    <xf numFmtId="0" fontId="5" fillId="7" borderId="12" xfId="0" applyFont="1" applyFill="1" applyBorder="1" applyAlignment="1">
      <alignment horizontal="center" vertical="center" wrapText="1"/>
    </xf>
    <xf numFmtId="0" fontId="0" fillId="0" borderId="16" xfId="0" applyBorder="1" applyAlignment="1">
      <alignment horizontal="center" vertical="center" wrapText="1"/>
    </xf>
    <xf numFmtId="0" fontId="0" fillId="0" borderId="11" xfId="0" applyBorder="1" applyAlignment="1">
      <alignment horizontal="center" vertical="center" wrapText="1"/>
    </xf>
    <xf numFmtId="0" fontId="14" fillId="7" borderId="12" xfId="0" applyFont="1" applyFill="1" applyBorder="1" applyAlignment="1">
      <alignment vertical="center" wrapText="1"/>
    </xf>
    <xf numFmtId="0" fontId="14" fillId="7" borderId="16" xfId="0" applyFont="1" applyFill="1" applyBorder="1" applyAlignment="1">
      <alignment vertical="center" wrapText="1"/>
    </xf>
    <xf numFmtId="0" fontId="14" fillId="7" borderId="11" xfId="0" applyFont="1" applyFill="1" applyBorder="1" applyAlignment="1">
      <alignment vertical="center" wrapText="1"/>
    </xf>
    <xf numFmtId="0" fontId="12" fillId="0" borderId="12" xfId="0" applyFont="1" applyBorder="1" applyAlignment="1">
      <alignment vertical="center" wrapText="1"/>
    </xf>
    <xf numFmtId="0" fontId="13" fillId="0" borderId="16" xfId="0" applyFont="1" applyBorder="1" applyAlignment="1">
      <alignment vertical="center" wrapText="1"/>
    </xf>
    <xf numFmtId="0" fontId="0" fillId="0" borderId="16" xfId="0" applyBorder="1" applyAlignment="1">
      <alignment horizontal="left" vertical="center" wrapText="1"/>
    </xf>
    <xf numFmtId="0" fontId="0" fillId="0" borderId="11" xfId="0" applyBorder="1" applyAlignment="1">
      <alignment horizontal="left" vertical="center" wrapText="1"/>
    </xf>
    <xf numFmtId="0" fontId="27" fillId="7" borderId="12" xfId="0" applyFont="1" applyFill="1" applyBorder="1" applyAlignment="1">
      <alignment horizontal="left" vertical="center" wrapText="1"/>
    </xf>
    <xf numFmtId="0" fontId="27" fillId="7" borderId="16" xfId="0" applyFont="1" applyFill="1" applyBorder="1" applyAlignment="1">
      <alignment horizontal="left" vertical="center" wrapText="1"/>
    </xf>
    <xf numFmtId="0" fontId="27" fillId="7" borderId="11" xfId="0" applyFont="1" applyFill="1" applyBorder="1" applyAlignment="1">
      <alignment horizontal="left" vertical="center" wrapText="1"/>
    </xf>
    <xf numFmtId="0" fontId="14" fillId="7" borderId="13" xfId="0" applyFont="1" applyFill="1" applyBorder="1" applyAlignment="1">
      <alignment horizontal="left" vertical="center" wrapText="1"/>
    </xf>
    <xf numFmtId="0" fontId="14" fillId="7" borderId="19" xfId="0" applyFont="1" applyFill="1" applyBorder="1" applyAlignment="1">
      <alignment horizontal="left" vertical="center" wrapText="1"/>
    </xf>
    <xf numFmtId="0" fontId="14" fillId="7" borderId="14" xfId="0" applyFont="1" applyFill="1" applyBorder="1" applyAlignment="1">
      <alignment horizontal="left" vertical="center" wrapText="1"/>
    </xf>
    <xf numFmtId="0" fontId="24" fillId="0" borderId="11" xfId="0" applyFont="1" applyBorder="1" applyAlignment="1">
      <alignment vertical="center" wrapText="1"/>
    </xf>
    <xf numFmtId="0" fontId="32" fillId="0" borderId="12" xfId="0" applyFont="1" applyBorder="1" applyAlignment="1">
      <alignment vertical="center" wrapText="1"/>
    </xf>
    <xf numFmtId="0" fontId="22" fillId="0" borderId="0" xfId="0" applyFont="1" applyAlignment="1">
      <alignment horizontal="center" vertical="center" wrapText="1"/>
    </xf>
    <xf numFmtId="0" fontId="21"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5" fillId="8"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A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3760939</xdr:colOff>
      <xdr:row>8</xdr:row>
      <xdr:rowOff>0</xdr:rowOff>
    </xdr:to>
    <xdr:pic>
      <xdr:nvPicPr>
        <xdr:cNvPr id="2" name="Picture 1">
          <a:extLst>
            <a:ext uri="{FF2B5EF4-FFF2-40B4-BE49-F238E27FC236}">
              <a16:creationId xmlns:a16="http://schemas.microsoft.com/office/drawing/2014/main" id="{5E2243C4-3292-0939-DFEA-44C5960E1C6B}"/>
            </a:ext>
          </a:extLst>
        </xdr:cNvPr>
        <xdr:cNvPicPr>
          <a:picLocks noChangeAspect="1"/>
        </xdr:cNvPicPr>
      </xdr:nvPicPr>
      <xdr:blipFill>
        <a:blip xmlns:r="http://schemas.openxmlformats.org/officeDocument/2006/relationships" r:embed="rId1"/>
        <a:stretch>
          <a:fillRect/>
        </a:stretch>
      </xdr:blipFill>
      <xdr:spPr>
        <a:xfrm>
          <a:off x="3209925" y="200025"/>
          <a:ext cx="3764114" cy="1362075"/>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7FE47-A305-42A5-8542-B66131E2F98F}">
  <sheetPr>
    <tabColor theme="3" tint="0.499984740745262"/>
  </sheetPr>
  <dimension ref="C10:E18"/>
  <sheetViews>
    <sheetView topLeftCell="B1" workbookViewId="0">
      <selection activeCell="D15" sqref="D15:D18"/>
    </sheetView>
  </sheetViews>
  <sheetFormatPr defaultColWidth="8.7109375" defaultRowHeight="15.95"/>
  <cols>
    <col min="1" max="2" width="8.7109375" style="6"/>
    <col min="3" max="3" width="32" style="6" customWidth="1"/>
    <col min="4" max="4" width="88.85546875" style="6" customWidth="1"/>
    <col min="5" max="5" width="31.42578125" style="6" customWidth="1"/>
    <col min="6" max="16384" width="8.7109375" style="6"/>
  </cols>
  <sheetData>
    <row r="10" spans="3:5" ht="21">
      <c r="C10" s="45" t="s">
        <v>0</v>
      </c>
      <c r="D10" s="9" t="s">
        <v>1</v>
      </c>
    </row>
    <row r="11" spans="3:5" ht="21">
      <c r="C11" s="45" t="s">
        <v>2</v>
      </c>
      <c r="D11" s="11"/>
    </row>
    <row r="14" spans="3:5" ht="63">
      <c r="C14" s="43" t="s">
        <v>3</v>
      </c>
      <c r="D14" s="43" t="s">
        <v>4</v>
      </c>
      <c r="E14" s="44" t="s">
        <v>5</v>
      </c>
    </row>
    <row r="15" spans="3:5" ht="21">
      <c r="C15" s="38">
        <v>1</v>
      </c>
      <c r="D15" s="39" t="s">
        <v>6</v>
      </c>
      <c r="E15" s="40" t="s">
        <v>7</v>
      </c>
    </row>
    <row r="16" spans="3:5" ht="21">
      <c r="C16" s="38">
        <v>2</v>
      </c>
      <c r="D16" s="39" t="s">
        <v>8</v>
      </c>
      <c r="E16" s="40" t="s">
        <v>7</v>
      </c>
    </row>
    <row r="17" spans="3:5" ht="21">
      <c r="C17" s="38">
        <v>3</v>
      </c>
      <c r="D17" s="39" t="s">
        <v>9</v>
      </c>
      <c r="E17" s="40" t="s">
        <v>7</v>
      </c>
    </row>
    <row r="18" spans="3:5" ht="21">
      <c r="C18" s="38">
        <v>4</v>
      </c>
      <c r="D18" s="39" t="s">
        <v>10</v>
      </c>
      <c r="E18" s="40" t="s">
        <v>7</v>
      </c>
    </row>
  </sheetData>
  <dataValidations count="1">
    <dataValidation type="list" allowBlank="1" showInputMessage="1" showErrorMessage="1" sqref="E15:E18" xr:uid="{79D19526-A63A-4C9B-B5D0-D9FCC237BF00}">
      <formula1>"Yes,No"</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499984740745262"/>
  </sheetPr>
  <dimension ref="A1:DKR1060"/>
  <sheetViews>
    <sheetView tabSelected="1" zoomScale="99" zoomScaleNormal="99" workbookViewId="0">
      <selection activeCell="B6" sqref="B6:G6"/>
    </sheetView>
  </sheetViews>
  <sheetFormatPr defaultColWidth="9.140625" defaultRowHeight="15" customHeight="1"/>
  <cols>
    <col min="1" max="1" width="9.140625" style="8"/>
    <col min="2" max="2" width="9.140625" style="1"/>
    <col min="3" max="3" width="13.42578125" style="1" customWidth="1"/>
    <col min="4" max="4" width="14.140625" style="1" customWidth="1"/>
    <col min="5" max="5" width="38.42578125" style="1" customWidth="1"/>
    <col min="6" max="6" width="48.85546875" style="1" customWidth="1"/>
    <col min="7" max="7" width="24.85546875" style="1" customWidth="1"/>
    <col min="8" max="258" width="9.140625" style="8"/>
    <col min="259" max="259" width="13.42578125" style="8" customWidth="1"/>
    <col min="260" max="260" width="14.140625" style="8" customWidth="1"/>
    <col min="261" max="261" width="38.42578125" style="8" customWidth="1"/>
    <col min="262" max="262" width="48.85546875" style="8" customWidth="1"/>
    <col min="263" max="263" width="24.85546875" style="8" customWidth="1"/>
    <col min="264" max="514" width="9.140625" style="8"/>
    <col min="515" max="515" width="13.42578125" style="8" customWidth="1"/>
    <col min="516" max="516" width="14.140625" style="8" customWidth="1"/>
    <col min="517" max="517" width="38.42578125" style="8" customWidth="1"/>
    <col min="518" max="518" width="48.85546875" style="8" customWidth="1"/>
    <col min="519" max="519" width="24.85546875" style="8" customWidth="1"/>
    <col min="520" max="770" width="9.140625" style="8"/>
    <col min="771" max="771" width="13.42578125" style="8" customWidth="1"/>
    <col min="772" max="772" width="14.140625" style="8" customWidth="1"/>
    <col min="773" max="773" width="38.42578125" style="8" customWidth="1"/>
    <col min="774" max="774" width="48.85546875" style="8" customWidth="1"/>
    <col min="775" max="775" width="24.85546875" style="8" customWidth="1"/>
    <col min="776" max="1026" width="9.140625" style="8"/>
    <col min="1027" max="1027" width="13.42578125" style="8" customWidth="1"/>
    <col min="1028" max="1028" width="14.140625" style="8" customWidth="1"/>
    <col min="1029" max="1029" width="38.42578125" style="8" customWidth="1"/>
    <col min="1030" max="1030" width="48.85546875" style="8" customWidth="1"/>
    <col min="1031" max="1031" width="24.85546875" style="8" customWidth="1"/>
    <col min="1032" max="1282" width="9.140625" style="8"/>
    <col min="1283" max="1283" width="13.42578125" style="8" customWidth="1"/>
    <col min="1284" max="1284" width="14.140625" style="8" customWidth="1"/>
    <col min="1285" max="1285" width="38.42578125" style="8" customWidth="1"/>
    <col min="1286" max="1286" width="48.85546875" style="8" customWidth="1"/>
    <col min="1287" max="1287" width="24.85546875" style="8" customWidth="1"/>
    <col min="1288" max="1538" width="9.140625" style="8"/>
    <col min="1539" max="1539" width="13.42578125" style="8" customWidth="1"/>
    <col min="1540" max="1540" width="14.140625" style="8" customWidth="1"/>
    <col min="1541" max="1541" width="38.42578125" style="8" customWidth="1"/>
    <col min="1542" max="1542" width="48.85546875" style="8" customWidth="1"/>
    <col min="1543" max="1543" width="24.85546875" style="8" customWidth="1"/>
    <col min="1544" max="1794" width="9.140625" style="8"/>
    <col min="1795" max="1795" width="13.42578125" style="8" customWidth="1"/>
    <col min="1796" max="1796" width="14.140625" style="8" customWidth="1"/>
    <col min="1797" max="1797" width="38.42578125" style="8" customWidth="1"/>
    <col min="1798" max="1798" width="48.85546875" style="8" customWidth="1"/>
    <col min="1799" max="1799" width="24.85546875" style="8" customWidth="1"/>
    <col min="1800" max="2050" width="9.140625" style="8"/>
    <col min="2051" max="2051" width="13.42578125" style="8" customWidth="1"/>
    <col min="2052" max="2052" width="14.140625" style="8" customWidth="1"/>
    <col min="2053" max="2053" width="38.42578125" style="8" customWidth="1"/>
    <col min="2054" max="2054" width="48.85546875" style="8" customWidth="1"/>
    <col min="2055" max="2055" width="24.85546875" style="8" customWidth="1"/>
    <col min="2056" max="2306" width="9.140625" style="8"/>
    <col min="2307" max="2307" width="13.42578125" style="8" customWidth="1"/>
    <col min="2308" max="2308" width="14.140625" style="8" customWidth="1"/>
    <col min="2309" max="2309" width="38.42578125" style="8" customWidth="1"/>
    <col min="2310" max="2310" width="48.85546875" style="8" customWidth="1"/>
    <col min="2311" max="2311" width="24.85546875" style="8" customWidth="1"/>
    <col min="2312" max="2562" width="9.140625" style="8"/>
    <col min="2563" max="2563" width="13.42578125" style="8" customWidth="1"/>
    <col min="2564" max="2564" width="14.140625" style="8" customWidth="1"/>
    <col min="2565" max="2565" width="38.42578125" style="8" customWidth="1"/>
    <col min="2566" max="2566" width="48.85546875" style="8" customWidth="1"/>
    <col min="2567" max="2567" width="24.85546875" style="8" customWidth="1"/>
    <col min="2568" max="2818" width="9.140625" style="8"/>
    <col min="2819" max="2819" width="13.42578125" style="8" customWidth="1"/>
    <col min="2820" max="2820" width="14.140625" style="8" customWidth="1"/>
    <col min="2821" max="2821" width="38.42578125" style="8" customWidth="1"/>
    <col min="2822" max="2822" width="48.85546875" style="8" customWidth="1"/>
    <col min="2823" max="2823" width="24.85546875" style="8" customWidth="1"/>
    <col min="2824" max="3008" width="9.140625" style="8"/>
    <col min="3009" max="3074" width="9.140625" style="1"/>
    <col min="3075" max="3075" width="13.42578125" style="1" customWidth="1"/>
    <col min="3076" max="3076" width="14.140625" style="1" customWidth="1"/>
    <col min="3077" max="3077" width="38.42578125" style="1" customWidth="1"/>
    <col min="3078" max="3078" width="48.85546875" style="1" customWidth="1"/>
    <col min="3079" max="3079" width="24.85546875" style="1" customWidth="1"/>
    <col min="3080" max="3330" width="9.140625" style="1"/>
    <col min="3331" max="3331" width="13.42578125" style="1" customWidth="1"/>
    <col min="3332" max="3332" width="14.140625" style="1" customWidth="1"/>
    <col min="3333" max="3333" width="38.42578125" style="1" customWidth="1"/>
    <col min="3334" max="3334" width="48.85546875" style="1" customWidth="1"/>
    <col min="3335" max="3335" width="24.85546875" style="1" customWidth="1"/>
    <col min="3336" max="3586" width="9.140625" style="1"/>
    <col min="3587" max="3587" width="13.42578125" style="1" customWidth="1"/>
    <col min="3588" max="3588" width="14.140625" style="1" customWidth="1"/>
    <col min="3589" max="3589" width="38.42578125" style="1" customWidth="1"/>
    <col min="3590" max="3590" width="48.85546875" style="1" customWidth="1"/>
    <col min="3591" max="3591" width="24.85546875" style="1" customWidth="1"/>
    <col min="3592" max="3842" width="9.140625" style="1"/>
    <col min="3843" max="3843" width="13.42578125" style="1" customWidth="1"/>
    <col min="3844" max="3844" width="14.140625" style="1" customWidth="1"/>
    <col min="3845" max="3845" width="38.42578125" style="1" customWidth="1"/>
    <col min="3846" max="3846" width="48.85546875" style="1" customWidth="1"/>
    <col min="3847" max="3847" width="24.85546875" style="1" customWidth="1"/>
    <col min="3848" max="4098" width="9.140625" style="1"/>
    <col min="4099" max="4099" width="13.42578125" style="1" customWidth="1"/>
    <col min="4100" max="4100" width="14.140625" style="1" customWidth="1"/>
    <col min="4101" max="4101" width="38.42578125" style="1" customWidth="1"/>
    <col min="4102" max="4102" width="48.85546875" style="1" customWidth="1"/>
    <col min="4103" max="4103" width="24.85546875" style="1" customWidth="1"/>
    <col min="4104" max="4354" width="9.140625" style="1"/>
    <col min="4355" max="4355" width="13.42578125" style="1" customWidth="1"/>
    <col min="4356" max="4356" width="14.140625" style="1" customWidth="1"/>
    <col min="4357" max="4357" width="38.42578125" style="1" customWidth="1"/>
    <col min="4358" max="4358" width="48.85546875" style="1" customWidth="1"/>
    <col min="4359" max="4359" width="24.85546875" style="1" customWidth="1"/>
    <col min="4360" max="4610" width="9.140625" style="1"/>
    <col min="4611" max="4611" width="13.42578125" style="1" customWidth="1"/>
    <col min="4612" max="4612" width="14.140625" style="1" customWidth="1"/>
    <col min="4613" max="4613" width="38.42578125" style="1" customWidth="1"/>
    <col min="4614" max="4614" width="48.85546875" style="1" customWidth="1"/>
    <col min="4615" max="4615" width="24.85546875" style="1" customWidth="1"/>
    <col min="4616" max="4866" width="9.140625" style="1"/>
    <col min="4867" max="4867" width="13.42578125" style="1" customWidth="1"/>
    <col min="4868" max="4868" width="14.140625" style="1" customWidth="1"/>
    <col min="4869" max="4869" width="38.42578125" style="1" customWidth="1"/>
    <col min="4870" max="4870" width="48.85546875" style="1" customWidth="1"/>
    <col min="4871" max="4871" width="24.85546875" style="1" customWidth="1"/>
    <col min="4872" max="5122" width="9.140625" style="1"/>
    <col min="5123" max="5123" width="13.42578125" style="1" customWidth="1"/>
    <col min="5124" max="5124" width="14.140625" style="1" customWidth="1"/>
    <col min="5125" max="5125" width="38.42578125" style="1" customWidth="1"/>
    <col min="5126" max="5126" width="48.85546875" style="1" customWidth="1"/>
    <col min="5127" max="5127" width="24.85546875" style="1" customWidth="1"/>
    <col min="5128" max="5378" width="9.140625" style="1"/>
    <col min="5379" max="5379" width="13.42578125" style="1" customWidth="1"/>
    <col min="5380" max="5380" width="14.140625" style="1" customWidth="1"/>
    <col min="5381" max="5381" width="38.42578125" style="1" customWidth="1"/>
    <col min="5382" max="5382" width="48.85546875" style="1" customWidth="1"/>
    <col min="5383" max="5383" width="24.85546875" style="1" customWidth="1"/>
    <col min="5384" max="5634" width="9.140625" style="1"/>
    <col min="5635" max="5635" width="13.42578125" style="1" customWidth="1"/>
    <col min="5636" max="5636" width="14.140625" style="1" customWidth="1"/>
    <col min="5637" max="5637" width="38.42578125" style="1" customWidth="1"/>
    <col min="5638" max="5638" width="48.85546875" style="1" customWidth="1"/>
    <col min="5639" max="5639" width="24.85546875" style="1" customWidth="1"/>
    <col min="5640" max="5890" width="9.140625" style="1"/>
    <col min="5891" max="5891" width="13.42578125" style="1" customWidth="1"/>
    <col min="5892" max="5892" width="14.140625" style="1" customWidth="1"/>
    <col min="5893" max="5893" width="38.42578125" style="1" customWidth="1"/>
    <col min="5894" max="5894" width="48.85546875" style="1" customWidth="1"/>
    <col min="5895" max="5895" width="24.85546875" style="1" customWidth="1"/>
    <col min="5896" max="6146" width="9.140625" style="1"/>
    <col min="6147" max="6147" width="13.42578125" style="1" customWidth="1"/>
    <col min="6148" max="6148" width="14.140625" style="1" customWidth="1"/>
    <col min="6149" max="6149" width="38.42578125" style="1" customWidth="1"/>
    <col min="6150" max="6150" width="48.85546875" style="1" customWidth="1"/>
    <col min="6151" max="6151" width="24.85546875" style="1" customWidth="1"/>
    <col min="6152" max="6402" width="9.140625" style="1"/>
    <col min="6403" max="6403" width="13.42578125" style="1" customWidth="1"/>
    <col min="6404" max="6404" width="14.140625" style="1" customWidth="1"/>
    <col min="6405" max="6405" width="38.42578125" style="1" customWidth="1"/>
    <col min="6406" max="6406" width="48.85546875" style="1" customWidth="1"/>
    <col min="6407" max="6407" width="24.85546875" style="1" customWidth="1"/>
    <col min="6408" max="6658" width="9.140625" style="1"/>
    <col min="6659" max="6659" width="13.42578125" style="1" customWidth="1"/>
    <col min="6660" max="6660" width="14.140625" style="1" customWidth="1"/>
    <col min="6661" max="6661" width="38.42578125" style="1" customWidth="1"/>
    <col min="6662" max="6662" width="48.85546875" style="1" customWidth="1"/>
    <col min="6663" max="6663" width="24.85546875" style="1" customWidth="1"/>
    <col min="6664" max="6914" width="9.140625" style="1"/>
    <col min="6915" max="6915" width="13.42578125" style="1" customWidth="1"/>
    <col min="6916" max="6916" width="14.140625" style="1" customWidth="1"/>
    <col min="6917" max="6917" width="38.42578125" style="1" customWidth="1"/>
    <col min="6918" max="6918" width="48.85546875" style="1" customWidth="1"/>
    <col min="6919" max="6919" width="24.85546875" style="1" customWidth="1"/>
    <col min="6920" max="7170" width="9.140625" style="1"/>
    <col min="7171" max="7171" width="13.42578125" style="1" customWidth="1"/>
    <col min="7172" max="7172" width="14.140625" style="1" customWidth="1"/>
    <col min="7173" max="7173" width="38.42578125" style="1" customWidth="1"/>
    <col min="7174" max="7174" width="48.85546875" style="1" customWidth="1"/>
    <col min="7175" max="7175" width="24.85546875" style="1" customWidth="1"/>
    <col min="7176" max="7426" width="9.140625" style="1"/>
    <col min="7427" max="7427" width="13.42578125" style="1" customWidth="1"/>
    <col min="7428" max="7428" width="14.140625" style="1" customWidth="1"/>
    <col min="7429" max="7429" width="38.42578125" style="1" customWidth="1"/>
    <col min="7430" max="7430" width="48.85546875" style="1" customWidth="1"/>
    <col min="7431" max="7431" width="24.85546875" style="1" customWidth="1"/>
    <col min="7432" max="7682" width="9.140625" style="1"/>
    <col min="7683" max="7683" width="13.42578125" style="1" customWidth="1"/>
    <col min="7684" max="7684" width="14.140625" style="1" customWidth="1"/>
    <col min="7685" max="7685" width="38.42578125" style="1" customWidth="1"/>
    <col min="7686" max="7686" width="48.85546875" style="1" customWidth="1"/>
    <col min="7687" max="7687" width="24.85546875" style="1" customWidth="1"/>
    <col min="7688" max="7938" width="9.140625" style="1"/>
    <col min="7939" max="7939" width="13.42578125" style="1" customWidth="1"/>
    <col min="7940" max="7940" width="14.140625" style="1" customWidth="1"/>
    <col min="7941" max="7941" width="38.42578125" style="1" customWidth="1"/>
    <col min="7942" max="7942" width="48.85546875" style="1" customWidth="1"/>
    <col min="7943" max="7943" width="24.85546875" style="1" customWidth="1"/>
    <col min="7944" max="8194" width="9.140625" style="1"/>
    <col min="8195" max="8195" width="13.42578125" style="1" customWidth="1"/>
    <col min="8196" max="8196" width="14.140625" style="1" customWidth="1"/>
    <col min="8197" max="8197" width="38.42578125" style="1" customWidth="1"/>
    <col min="8198" max="8198" width="48.85546875" style="1" customWidth="1"/>
    <col min="8199" max="8199" width="24.85546875" style="1" customWidth="1"/>
    <col min="8200" max="8450" width="9.140625" style="1"/>
    <col min="8451" max="8451" width="13.42578125" style="1" customWidth="1"/>
    <col min="8452" max="8452" width="14.140625" style="1" customWidth="1"/>
    <col min="8453" max="8453" width="38.42578125" style="1" customWidth="1"/>
    <col min="8454" max="8454" width="48.85546875" style="1" customWidth="1"/>
    <col min="8455" max="8455" width="24.85546875" style="1" customWidth="1"/>
    <col min="8456" max="8706" width="9.140625" style="1"/>
    <col min="8707" max="8707" width="13.42578125" style="1" customWidth="1"/>
    <col min="8708" max="8708" width="14.140625" style="1" customWidth="1"/>
    <col min="8709" max="8709" width="38.42578125" style="1" customWidth="1"/>
    <col min="8710" max="8710" width="48.85546875" style="1" customWidth="1"/>
    <col min="8711" max="8711" width="24.85546875" style="1" customWidth="1"/>
    <col min="8712" max="8962" width="9.140625" style="1"/>
    <col min="8963" max="8963" width="13.42578125" style="1" customWidth="1"/>
    <col min="8964" max="8964" width="14.140625" style="1" customWidth="1"/>
    <col min="8965" max="8965" width="38.42578125" style="1" customWidth="1"/>
    <col min="8966" max="8966" width="48.85546875" style="1" customWidth="1"/>
    <col min="8967" max="8967" width="24.85546875" style="1" customWidth="1"/>
    <col min="8968" max="9218" width="9.140625" style="1"/>
    <col min="9219" max="9219" width="13.42578125" style="1" customWidth="1"/>
    <col min="9220" max="9220" width="14.140625" style="1" customWidth="1"/>
    <col min="9221" max="9221" width="38.42578125" style="1" customWidth="1"/>
    <col min="9222" max="9222" width="48.85546875" style="1" customWidth="1"/>
    <col min="9223" max="9223" width="24.85546875" style="1" customWidth="1"/>
    <col min="9224" max="9474" width="9.140625" style="1"/>
    <col min="9475" max="9475" width="13.42578125" style="1" customWidth="1"/>
    <col min="9476" max="9476" width="14.140625" style="1" customWidth="1"/>
    <col min="9477" max="9477" width="38.42578125" style="1" customWidth="1"/>
    <col min="9478" max="9478" width="48.85546875" style="1" customWidth="1"/>
    <col min="9479" max="9479" width="24.85546875" style="1" customWidth="1"/>
    <col min="9480" max="9730" width="9.140625" style="1"/>
    <col min="9731" max="9731" width="13.42578125" style="1" customWidth="1"/>
    <col min="9732" max="9732" width="14.140625" style="1" customWidth="1"/>
    <col min="9733" max="9733" width="38.42578125" style="1" customWidth="1"/>
    <col min="9734" max="9734" width="48.85546875" style="1" customWidth="1"/>
    <col min="9735" max="9735" width="24.85546875" style="1" customWidth="1"/>
    <col min="9736" max="9986" width="9.140625" style="1"/>
    <col min="9987" max="9987" width="13.42578125" style="1" customWidth="1"/>
    <col min="9988" max="9988" width="14.140625" style="1" customWidth="1"/>
    <col min="9989" max="9989" width="38.42578125" style="1" customWidth="1"/>
    <col min="9990" max="9990" width="48.85546875" style="1" customWidth="1"/>
    <col min="9991" max="9991" width="24.85546875" style="1" customWidth="1"/>
    <col min="9992" max="10242" width="9.140625" style="1"/>
    <col min="10243" max="10243" width="13.42578125" style="1" customWidth="1"/>
    <col min="10244" max="10244" width="14.140625" style="1" customWidth="1"/>
    <col min="10245" max="10245" width="38.42578125" style="1" customWidth="1"/>
    <col min="10246" max="10246" width="48.85546875" style="1" customWidth="1"/>
    <col min="10247" max="10247" width="24.85546875" style="1" customWidth="1"/>
    <col min="10248" max="10498" width="9.140625" style="1"/>
    <col min="10499" max="10499" width="13.42578125" style="1" customWidth="1"/>
    <col min="10500" max="10500" width="14.140625" style="1" customWidth="1"/>
    <col min="10501" max="10501" width="38.42578125" style="1" customWidth="1"/>
    <col min="10502" max="10502" width="48.85546875" style="1" customWidth="1"/>
    <col min="10503" max="10503" width="24.85546875" style="1" customWidth="1"/>
    <col min="10504" max="10754" width="9.140625" style="1"/>
    <col min="10755" max="10755" width="13.42578125" style="1" customWidth="1"/>
    <col min="10756" max="10756" width="14.140625" style="1" customWidth="1"/>
    <col min="10757" max="10757" width="38.42578125" style="1" customWidth="1"/>
    <col min="10758" max="10758" width="48.85546875" style="1" customWidth="1"/>
    <col min="10759" max="10759" width="24.85546875" style="1" customWidth="1"/>
    <col min="10760" max="11010" width="9.140625" style="1"/>
    <col min="11011" max="11011" width="13.42578125" style="1" customWidth="1"/>
    <col min="11012" max="11012" width="14.140625" style="1" customWidth="1"/>
    <col min="11013" max="11013" width="38.42578125" style="1" customWidth="1"/>
    <col min="11014" max="11014" width="48.85546875" style="1" customWidth="1"/>
    <col min="11015" max="11015" width="24.85546875" style="1" customWidth="1"/>
    <col min="11016" max="11266" width="9.140625" style="1"/>
    <col min="11267" max="11267" width="13.42578125" style="1" customWidth="1"/>
    <col min="11268" max="11268" width="14.140625" style="1" customWidth="1"/>
    <col min="11269" max="11269" width="38.42578125" style="1" customWidth="1"/>
    <col min="11270" max="11270" width="48.85546875" style="1" customWidth="1"/>
    <col min="11271" max="11271" width="24.85546875" style="1" customWidth="1"/>
    <col min="11272" max="11522" width="9.140625" style="1"/>
    <col min="11523" max="11523" width="13.42578125" style="1" customWidth="1"/>
    <col min="11524" max="11524" width="14.140625" style="1" customWidth="1"/>
    <col min="11525" max="11525" width="38.42578125" style="1" customWidth="1"/>
    <col min="11526" max="11526" width="48.85546875" style="1" customWidth="1"/>
    <col min="11527" max="11527" width="24.85546875" style="1" customWidth="1"/>
    <col min="11528" max="11778" width="9.140625" style="1"/>
    <col min="11779" max="11779" width="13.42578125" style="1" customWidth="1"/>
    <col min="11780" max="11780" width="14.140625" style="1" customWidth="1"/>
    <col min="11781" max="11781" width="38.42578125" style="1" customWidth="1"/>
    <col min="11782" max="11782" width="48.85546875" style="1" customWidth="1"/>
    <col min="11783" max="11783" width="24.85546875" style="1" customWidth="1"/>
    <col min="11784" max="12034" width="9.140625" style="1"/>
    <col min="12035" max="12035" width="13.42578125" style="1" customWidth="1"/>
    <col min="12036" max="12036" width="14.140625" style="1" customWidth="1"/>
    <col min="12037" max="12037" width="38.42578125" style="1" customWidth="1"/>
    <col min="12038" max="12038" width="48.85546875" style="1" customWidth="1"/>
    <col min="12039" max="12039" width="24.85546875" style="1" customWidth="1"/>
    <col min="12040" max="12290" width="9.140625" style="1"/>
    <col min="12291" max="12291" width="13.42578125" style="1" customWidth="1"/>
    <col min="12292" max="12292" width="14.140625" style="1" customWidth="1"/>
    <col min="12293" max="12293" width="38.42578125" style="1" customWidth="1"/>
    <col min="12294" max="12294" width="48.85546875" style="1" customWidth="1"/>
    <col min="12295" max="12295" width="24.85546875" style="1" customWidth="1"/>
    <col min="12296" max="12546" width="9.140625" style="1"/>
    <col min="12547" max="12547" width="13.42578125" style="1" customWidth="1"/>
    <col min="12548" max="12548" width="14.140625" style="1" customWidth="1"/>
    <col min="12549" max="12549" width="38.42578125" style="1" customWidth="1"/>
    <col min="12550" max="12550" width="48.85546875" style="1" customWidth="1"/>
    <col min="12551" max="12551" width="24.85546875" style="1" customWidth="1"/>
    <col min="12552" max="12802" width="9.140625" style="1"/>
    <col min="12803" max="12803" width="13.42578125" style="1" customWidth="1"/>
    <col min="12804" max="12804" width="14.140625" style="1" customWidth="1"/>
    <col min="12805" max="12805" width="38.42578125" style="1" customWidth="1"/>
    <col min="12806" max="12806" width="48.85546875" style="1" customWidth="1"/>
    <col min="12807" max="12807" width="24.85546875" style="1" customWidth="1"/>
    <col min="12808" max="13058" width="9.140625" style="1"/>
    <col min="13059" max="13059" width="13.42578125" style="1" customWidth="1"/>
    <col min="13060" max="13060" width="14.140625" style="1" customWidth="1"/>
    <col min="13061" max="13061" width="38.42578125" style="1" customWidth="1"/>
    <col min="13062" max="13062" width="48.85546875" style="1" customWidth="1"/>
    <col min="13063" max="13063" width="24.85546875" style="1" customWidth="1"/>
    <col min="13064" max="13314" width="9.140625" style="1"/>
    <col min="13315" max="13315" width="13.42578125" style="1" customWidth="1"/>
    <col min="13316" max="13316" width="14.140625" style="1" customWidth="1"/>
    <col min="13317" max="13317" width="38.42578125" style="1" customWidth="1"/>
    <col min="13318" max="13318" width="48.85546875" style="1" customWidth="1"/>
    <col min="13319" max="13319" width="24.85546875" style="1" customWidth="1"/>
    <col min="13320" max="13570" width="9.140625" style="1"/>
    <col min="13571" max="13571" width="13.42578125" style="1" customWidth="1"/>
    <col min="13572" max="13572" width="14.140625" style="1" customWidth="1"/>
    <col min="13573" max="13573" width="38.42578125" style="1" customWidth="1"/>
    <col min="13574" max="13574" width="48.85546875" style="1" customWidth="1"/>
    <col min="13575" max="13575" width="24.85546875" style="1" customWidth="1"/>
    <col min="13576" max="13826" width="9.140625" style="1"/>
    <col min="13827" max="13827" width="13.42578125" style="1" customWidth="1"/>
    <col min="13828" max="13828" width="14.140625" style="1" customWidth="1"/>
    <col min="13829" max="13829" width="38.42578125" style="1" customWidth="1"/>
    <col min="13830" max="13830" width="48.85546875" style="1" customWidth="1"/>
    <col min="13831" max="13831" width="24.85546875" style="1" customWidth="1"/>
    <col min="13832" max="14082" width="9.140625" style="1"/>
    <col min="14083" max="14083" width="13.42578125" style="1" customWidth="1"/>
    <col min="14084" max="14084" width="14.140625" style="1" customWidth="1"/>
    <col min="14085" max="14085" width="38.42578125" style="1" customWidth="1"/>
    <col min="14086" max="14086" width="48.85546875" style="1" customWidth="1"/>
    <col min="14087" max="14087" width="24.85546875" style="1" customWidth="1"/>
    <col min="14088" max="14338" width="9.140625" style="1"/>
    <col min="14339" max="14339" width="13.42578125" style="1" customWidth="1"/>
    <col min="14340" max="14340" width="14.140625" style="1" customWidth="1"/>
    <col min="14341" max="14341" width="38.42578125" style="1" customWidth="1"/>
    <col min="14342" max="14342" width="48.85546875" style="1" customWidth="1"/>
    <col min="14343" max="14343" width="24.85546875" style="1" customWidth="1"/>
    <col min="14344" max="14594" width="9.140625" style="1"/>
    <col min="14595" max="14595" width="13.42578125" style="1" customWidth="1"/>
    <col min="14596" max="14596" width="14.140625" style="1" customWidth="1"/>
    <col min="14597" max="14597" width="38.42578125" style="1" customWidth="1"/>
    <col min="14598" max="14598" width="48.85546875" style="1" customWidth="1"/>
    <col min="14599" max="14599" width="24.85546875" style="1" customWidth="1"/>
    <col min="14600" max="14850" width="9.140625" style="1"/>
    <col min="14851" max="14851" width="13.42578125" style="1" customWidth="1"/>
    <col min="14852" max="14852" width="14.140625" style="1" customWidth="1"/>
    <col min="14853" max="14853" width="38.42578125" style="1" customWidth="1"/>
    <col min="14854" max="14854" width="48.85546875" style="1" customWidth="1"/>
    <col min="14855" max="14855" width="24.85546875" style="1" customWidth="1"/>
    <col min="14856" max="15106" width="9.140625" style="1"/>
    <col min="15107" max="15107" width="13.42578125" style="1" customWidth="1"/>
    <col min="15108" max="15108" width="14.140625" style="1" customWidth="1"/>
    <col min="15109" max="15109" width="38.42578125" style="1" customWidth="1"/>
    <col min="15110" max="15110" width="48.85546875" style="1" customWidth="1"/>
    <col min="15111" max="15111" width="24.85546875" style="1" customWidth="1"/>
    <col min="15112" max="15362" width="9.140625" style="1"/>
    <col min="15363" max="15363" width="13.42578125" style="1" customWidth="1"/>
    <col min="15364" max="15364" width="14.140625" style="1" customWidth="1"/>
    <col min="15365" max="15365" width="38.42578125" style="1" customWidth="1"/>
    <col min="15366" max="15366" width="48.85546875" style="1" customWidth="1"/>
    <col min="15367" max="15367" width="24.85546875" style="1" customWidth="1"/>
    <col min="15368" max="15618" width="9.140625" style="1"/>
    <col min="15619" max="15619" width="13.42578125" style="1" customWidth="1"/>
    <col min="15620" max="15620" width="14.140625" style="1" customWidth="1"/>
    <col min="15621" max="15621" width="38.42578125" style="1" customWidth="1"/>
    <col min="15622" max="15622" width="48.85546875" style="1" customWidth="1"/>
    <col min="15623" max="15623" width="24.85546875" style="1" customWidth="1"/>
    <col min="15624" max="15874" width="9.140625" style="1"/>
    <col min="15875" max="15875" width="13.42578125" style="1" customWidth="1"/>
    <col min="15876" max="15876" width="14.140625" style="1" customWidth="1"/>
    <col min="15877" max="15877" width="38.42578125" style="1" customWidth="1"/>
    <col min="15878" max="15878" width="48.85546875" style="1" customWidth="1"/>
    <col min="15879" max="15879" width="24.85546875" style="1" customWidth="1"/>
    <col min="15880" max="16130" width="9.140625" style="1"/>
    <col min="16131" max="16131" width="13.42578125" style="1" customWidth="1"/>
    <col min="16132" max="16132" width="14.140625" style="1" customWidth="1"/>
    <col min="16133" max="16133" width="38.42578125" style="1" customWidth="1"/>
    <col min="16134" max="16134" width="48.85546875" style="1" customWidth="1"/>
    <col min="16135" max="16135" width="24.85546875" style="1" customWidth="1"/>
    <col min="16136" max="16384" width="9.140625" style="1"/>
  </cols>
  <sheetData>
    <row r="1" spans="1:3008" s="8" customFormat="1" ht="15" customHeight="1"/>
    <row r="2" spans="1:3008" ht="18" customHeight="1">
      <c r="B2" s="56" t="s">
        <v>11</v>
      </c>
      <c r="C2" s="56"/>
      <c r="D2" s="56"/>
      <c r="E2" s="56"/>
      <c r="F2" s="56"/>
      <c r="G2" s="56"/>
    </row>
    <row r="3" spans="1:3008" ht="68.25" customHeight="1">
      <c r="B3" s="57" t="s">
        <v>12</v>
      </c>
      <c r="C3" s="57"/>
      <c r="D3" s="57"/>
      <c r="E3" s="57"/>
      <c r="F3" s="57"/>
      <c r="G3" s="57"/>
    </row>
    <row r="4" spans="1:3008" s="8" customFormat="1" ht="15" customHeight="1">
      <c r="B4" s="7"/>
      <c r="C4" s="7"/>
      <c r="D4" s="7"/>
      <c r="E4" s="7"/>
      <c r="F4" s="7"/>
      <c r="G4" s="7"/>
    </row>
    <row r="5" spans="1:3008" ht="16.5" customHeight="1">
      <c r="B5" s="58" t="s">
        <v>13</v>
      </c>
      <c r="C5" s="58"/>
      <c r="D5" s="58"/>
      <c r="E5" s="58"/>
      <c r="F5" s="58"/>
      <c r="G5" s="58"/>
    </row>
    <row r="6" spans="1:3008" ht="143.1" customHeight="1">
      <c r="B6" s="59" t="s">
        <v>14</v>
      </c>
      <c r="C6" s="60"/>
      <c r="D6" s="60"/>
      <c r="E6" s="60"/>
      <c r="F6" s="60"/>
      <c r="G6" s="60"/>
    </row>
    <row r="7" spans="1:3008" s="2" customFormat="1" ht="32.1">
      <c r="A7" s="51"/>
      <c r="B7" s="3"/>
      <c r="C7" s="4" t="s">
        <v>15</v>
      </c>
      <c r="D7" s="4" t="s">
        <v>16</v>
      </c>
      <c r="E7" s="4" t="s">
        <v>17</v>
      </c>
      <c r="F7" s="4" t="s">
        <v>18</v>
      </c>
      <c r="G7" s="3"/>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c r="IV7" s="51"/>
      <c r="IW7" s="51"/>
      <c r="IX7" s="51"/>
      <c r="IY7" s="51"/>
      <c r="IZ7" s="51"/>
      <c r="JA7" s="51"/>
      <c r="JB7" s="51"/>
      <c r="JC7" s="51"/>
      <c r="JD7" s="51"/>
      <c r="JE7" s="51"/>
      <c r="JF7" s="51"/>
      <c r="JG7" s="51"/>
      <c r="JH7" s="51"/>
      <c r="JI7" s="51"/>
      <c r="JJ7" s="51"/>
      <c r="JK7" s="51"/>
      <c r="JL7" s="51"/>
      <c r="JM7" s="51"/>
      <c r="JN7" s="51"/>
      <c r="JO7" s="51"/>
      <c r="JP7" s="51"/>
      <c r="JQ7" s="51"/>
      <c r="JR7" s="51"/>
      <c r="JS7" s="51"/>
      <c r="JT7" s="51"/>
      <c r="JU7" s="51"/>
      <c r="JV7" s="51"/>
      <c r="JW7" s="51"/>
      <c r="JX7" s="51"/>
      <c r="JY7" s="51"/>
      <c r="JZ7" s="51"/>
      <c r="KA7" s="51"/>
      <c r="KB7" s="51"/>
      <c r="KC7" s="51"/>
      <c r="KD7" s="51"/>
      <c r="KE7" s="51"/>
      <c r="KF7" s="51"/>
      <c r="KG7" s="51"/>
      <c r="KH7" s="51"/>
      <c r="KI7" s="51"/>
      <c r="KJ7" s="51"/>
      <c r="KK7" s="51"/>
      <c r="KL7" s="51"/>
      <c r="KM7" s="51"/>
      <c r="KN7" s="51"/>
      <c r="KO7" s="51"/>
      <c r="KP7" s="51"/>
      <c r="KQ7" s="51"/>
      <c r="KR7" s="51"/>
      <c r="KS7" s="51"/>
      <c r="KT7" s="51"/>
      <c r="KU7" s="51"/>
      <c r="KV7" s="51"/>
      <c r="KW7" s="51"/>
      <c r="KX7" s="51"/>
      <c r="KY7" s="51"/>
      <c r="KZ7" s="51"/>
      <c r="LA7" s="51"/>
      <c r="LB7" s="51"/>
      <c r="LC7" s="51"/>
      <c r="LD7" s="51"/>
      <c r="LE7" s="51"/>
      <c r="LF7" s="51"/>
      <c r="LG7" s="51"/>
      <c r="LH7" s="51"/>
      <c r="LI7" s="51"/>
      <c r="LJ7" s="51"/>
      <c r="LK7" s="51"/>
      <c r="LL7" s="51"/>
      <c r="LM7" s="51"/>
      <c r="LN7" s="51"/>
      <c r="LO7" s="51"/>
      <c r="LP7" s="51"/>
      <c r="LQ7" s="51"/>
      <c r="LR7" s="51"/>
      <c r="LS7" s="51"/>
      <c r="LT7" s="51"/>
      <c r="LU7" s="51"/>
      <c r="LV7" s="51"/>
      <c r="LW7" s="51"/>
      <c r="LX7" s="51"/>
      <c r="LY7" s="51"/>
      <c r="LZ7" s="51"/>
      <c r="MA7" s="51"/>
      <c r="MB7" s="51"/>
      <c r="MC7" s="51"/>
      <c r="MD7" s="51"/>
      <c r="ME7" s="51"/>
      <c r="MF7" s="51"/>
      <c r="MG7" s="51"/>
      <c r="MH7" s="51"/>
      <c r="MI7" s="51"/>
      <c r="MJ7" s="51"/>
      <c r="MK7" s="51"/>
      <c r="ML7" s="51"/>
      <c r="MM7" s="51"/>
      <c r="MN7" s="51"/>
      <c r="MO7" s="51"/>
      <c r="MP7" s="51"/>
      <c r="MQ7" s="51"/>
      <c r="MR7" s="51"/>
      <c r="MS7" s="51"/>
      <c r="MT7" s="51"/>
      <c r="MU7" s="51"/>
      <c r="MV7" s="51"/>
      <c r="MW7" s="51"/>
      <c r="MX7" s="51"/>
      <c r="MY7" s="51"/>
      <c r="MZ7" s="51"/>
      <c r="NA7" s="51"/>
      <c r="NB7" s="51"/>
      <c r="NC7" s="51"/>
      <c r="ND7" s="51"/>
      <c r="NE7" s="51"/>
      <c r="NF7" s="51"/>
      <c r="NG7" s="51"/>
      <c r="NH7" s="51"/>
      <c r="NI7" s="51"/>
      <c r="NJ7" s="51"/>
      <c r="NK7" s="51"/>
      <c r="NL7" s="51"/>
      <c r="NM7" s="51"/>
      <c r="NN7" s="51"/>
      <c r="NO7" s="51"/>
      <c r="NP7" s="51"/>
      <c r="NQ7" s="51"/>
      <c r="NR7" s="51"/>
      <c r="NS7" s="51"/>
      <c r="NT7" s="51"/>
      <c r="NU7" s="51"/>
      <c r="NV7" s="51"/>
      <c r="NW7" s="51"/>
      <c r="NX7" s="51"/>
      <c r="NY7" s="51"/>
      <c r="NZ7" s="51"/>
      <c r="OA7" s="51"/>
      <c r="OB7" s="51"/>
      <c r="OC7" s="51"/>
      <c r="OD7" s="51"/>
      <c r="OE7" s="51"/>
      <c r="OF7" s="51"/>
      <c r="OG7" s="51"/>
      <c r="OH7" s="51"/>
      <c r="OI7" s="51"/>
      <c r="OJ7" s="51"/>
      <c r="OK7" s="51"/>
      <c r="OL7" s="51"/>
      <c r="OM7" s="51"/>
      <c r="ON7" s="51"/>
      <c r="OO7" s="51"/>
      <c r="OP7" s="51"/>
      <c r="OQ7" s="51"/>
      <c r="OR7" s="51"/>
      <c r="OS7" s="51"/>
      <c r="OT7" s="51"/>
      <c r="OU7" s="51"/>
      <c r="OV7" s="51"/>
      <c r="OW7" s="51"/>
      <c r="OX7" s="51"/>
      <c r="OY7" s="51"/>
      <c r="OZ7" s="51"/>
      <c r="PA7" s="51"/>
      <c r="PB7" s="51"/>
      <c r="PC7" s="51"/>
      <c r="PD7" s="51"/>
      <c r="PE7" s="51"/>
      <c r="PF7" s="51"/>
      <c r="PG7" s="51"/>
      <c r="PH7" s="51"/>
      <c r="PI7" s="51"/>
      <c r="PJ7" s="51"/>
      <c r="PK7" s="51"/>
      <c r="PL7" s="51"/>
      <c r="PM7" s="51"/>
      <c r="PN7" s="51"/>
      <c r="PO7" s="51"/>
      <c r="PP7" s="51"/>
      <c r="PQ7" s="51"/>
      <c r="PR7" s="51"/>
      <c r="PS7" s="51"/>
      <c r="PT7" s="51"/>
      <c r="PU7" s="51"/>
      <c r="PV7" s="51"/>
      <c r="PW7" s="51"/>
      <c r="PX7" s="51"/>
      <c r="PY7" s="51"/>
      <c r="PZ7" s="51"/>
      <c r="QA7" s="51"/>
      <c r="QB7" s="51"/>
      <c r="QC7" s="51"/>
      <c r="QD7" s="51"/>
      <c r="QE7" s="51"/>
      <c r="QF7" s="51"/>
      <c r="QG7" s="51"/>
      <c r="QH7" s="51"/>
      <c r="QI7" s="51"/>
      <c r="QJ7" s="51"/>
      <c r="QK7" s="51"/>
      <c r="QL7" s="51"/>
      <c r="QM7" s="51"/>
      <c r="QN7" s="51"/>
      <c r="QO7" s="51"/>
      <c r="QP7" s="51"/>
      <c r="QQ7" s="51"/>
      <c r="QR7" s="51"/>
      <c r="QS7" s="51"/>
      <c r="QT7" s="51"/>
      <c r="QU7" s="51"/>
      <c r="QV7" s="51"/>
      <c r="QW7" s="51"/>
      <c r="QX7" s="51"/>
      <c r="QY7" s="51"/>
      <c r="QZ7" s="51"/>
      <c r="RA7" s="51"/>
      <c r="RB7" s="51"/>
      <c r="RC7" s="51"/>
      <c r="RD7" s="51"/>
      <c r="RE7" s="51"/>
      <c r="RF7" s="51"/>
      <c r="RG7" s="51"/>
      <c r="RH7" s="51"/>
      <c r="RI7" s="51"/>
      <c r="RJ7" s="51"/>
      <c r="RK7" s="51"/>
      <c r="RL7" s="51"/>
      <c r="RM7" s="51"/>
      <c r="RN7" s="51"/>
      <c r="RO7" s="51"/>
      <c r="RP7" s="51"/>
      <c r="RQ7" s="51"/>
      <c r="RR7" s="51"/>
      <c r="RS7" s="51"/>
      <c r="RT7" s="51"/>
      <c r="RU7" s="51"/>
      <c r="RV7" s="51"/>
      <c r="RW7" s="51"/>
      <c r="RX7" s="51"/>
      <c r="RY7" s="51"/>
      <c r="RZ7" s="51"/>
      <c r="SA7" s="51"/>
      <c r="SB7" s="51"/>
      <c r="SC7" s="51"/>
      <c r="SD7" s="51"/>
      <c r="SE7" s="51"/>
      <c r="SF7" s="51"/>
      <c r="SG7" s="51"/>
      <c r="SH7" s="51"/>
      <c r="SI7" s="51"/>
      <c r="SJ7" s="51"/>
      <c r="SK7" s="51"/>
      <c r="SL7" s="51"/>
      <c r="SM7" s="51"/>
      <c r="SN7" s="51"/>
      <c r="SO7" s="51"/>
      <c r="SP7" s="51"/>
      <c r="SQ7" s="51"/>
      <c r="SR7" s="51"/>
      <c r="SS7" s="51"/>
      <c r="ST7" s="51"/>
      <c r="SU7" s="51"/>
      <c r="SV7" s="51"/>
      <c r="SW7" s="51"/>
      <c r="SX7" s="51"/>
      <c r="SY7" s="51"/>
      <c r="SZ7" s="51"/>
      <c r="TA7" s="51"/>
      <c r="TB7" s="51"/>
      <c r="TC7" s="51"/>
      <c r="TD7" s="51"/>
      <c r="TE7" s="51"/>
      <c r="TF7" s="51"/>
      <c r="TG7" s="51"/>
      <c r="TH7" s="51"/>
      <c r="TI7" s="51"/>
      <c r="TJ7" s="51"/>
      <c r="TK7" s="51"/>
      <c r="TL7" s="51"/>
      <c r="TM7" s="51"/>
      <c r="TN7" s="51"/>
      <c r="TO7" s="51"/>
      <c r="TP7" s="51"/>
      <c r="TQ7" s="51"/>
      <c r="TR7" s="51"/>
      <c r="TS7" s="51"/>
      <c r="TT7" s="51"/>
      <c r="TU7" s="51"/>
      <c r="TV7" s="51"/>
      <c r="TW7" s="51"/>
      <c r="TX7" s="51"/>
      <c r="TY7" s="51"/>
      <c r="TZ7" s="51"/>
      <c r="UA7" s="51"/>
      <c r="UB7" s="51"/>
      <c r="UC7" s="51"/>
      <c r="UD7" s="51"/>
      <c r="UE7" s="51"/>
      <c r="UF7" s="51"/>
      <c r="UG7" s="51"/>
      <c r="UH7" s="51"/>
      <c r="UI7" s="51"/>
      <c r="UJ7" s="51"/>
      <c r="UK7" s="51"/>
      <c r="UL7" s="51"/>
      <c r="UM7" s="51"/>
      <c r="UN7" s="51"/>
      <c r="UO7" s="51"/>
      <c r="UP7" s="51"/>
      <c r="UQ7" s="51"/>
      <c r="UR7" s="51"/>
      <c r="US7" s="51"/>
      <c r="UT7" s="51"/>
      <c r="UU7" s="51"/>
      <c r="UV7" s="51"/>
      <c r="UW7" s="51"/>
      <c r="UX7" s="51"/>
      <c r="UY7" s="51"/>
      <c r="UZ7" s="51"/>
      <c r="VA7" s="51"/>
      <c r="VB7" s="51"/>
      <c r="VC7" s="51"/>
      <c r="VD7" s="51"/>
      <c r="VE7" s="51"/>
      <c r="VF7" s="51"/>
      <c r="VG7" s="51"/>
      <c r="VH7" s="51"/>
      <c r="VI7" s="51"/>
      <c r="VJ7" s="51"/>
      <c r="VK7" s="51"/>
      <c r="VL7" s="51"/>
      <c r="VM7" s="51"/>
      <c r="VN7" s="51"/>
      <c r="VO7" s="51"/>
      <c r="VP7" s="51"/>
      <c r="VQ7" s="51"/>
      <c r="VR7" s="51"/>
      <c r="VS7" s="51"/>
      <c r="VT7" s="51"/>
      <c r="VU7" s="51"/>
      <c r="VV7" s="51"/>
      <c r="VW7" s="51"/>
      <c r="VX7" s="51"/>
      <c r="VY7" s="51"/>
      <c r="VZ7" s="51"/>
      <c r="WA7" s="51"/>
      <c r="WB7" s="51"/>
      <c r="WC7" s="51"/>
      <c r="WD7" s="51"/>
      <c r="WE7" s="51"/>
      <c r="WF7" s="51"/>
      <c r="WG7" s="51"/>
      <c r="WH7" s="51"/>
      <c r="WI7" s="51"/>
      <c r="WJ7" s="51"/>
      <c r="WK7" s="51"/>
      <c r="WL7" s="51"/>
      <c r="WM7" s="51"/>
      <c r="WN7" s="51"/>
      <c r="WO7" s="51"/>
      <c r="WP7" s="51"/>
      <c r="WQ7" s="51"/>
      <c r="WR7" s="51"/>
      <c r="WS7" s="51"/>
      <c r="WT7" s="51"/>
      <c r="WU7" s="51"/>
      <c r="WV7" s="51"/>
      <c r="WW7" s="51"/>
      <c r="WX7" s="51"/>
      <c r="WY7" s="51"/>
      <c r="WZ7" s="51"/>
      <c r="XA7" s="51"/>
      <c r="XB7" s="51"/>
      <c r="XC7" s="51"/>
      <c r="XD7" s="51"/>
      <c r="XE7" s="51"/>
      <c r="XF7" s="51"/>
      <c r="XG7" s="51"/>
      <c r="XH7" s="51"/>
      <c r="XI7" s="51"/>
      <c r="XJ7" s="51"/>
      <c r="XK7" s="51"/>
      <c r="XL7" s="51"/>
      <c r="XM7" s="51"/>
      <c r="XN7" s="51"/>
      <c r="XO7" s="51"/>
      <c r="XP7" s="51"/>
      <c r="XQ7" s="51"/>
      <c r="XR7" s="51"/>
      <c r="XS7" s="51"/>
      <c r="XT7" s="51"/>
      <c r="XU7" s="51"/>
      <c r="XV7" s="51"/>
      <c r="XW7" s="51"/>
      <c r="XX7" s="51"/>
      <c r="XY7" s="51"/>
      <c r="XZ7" s="51"/>
      <c r="YA7" s="51"/>
      <c r="YB7" s="51"/>
      <c r="YC7" s="51"/>
      <c r="YD7" s="51"/>
      <c r="YE7" s="51"/>
      <c r="YF7" s="51"/>
      <c r="YG7" s="51"/>
      <c r="YH7" s="51"/>
      <c r="YI7" s="51"/>
      <c r="YJ7" s="51"/>
      <c r="YK7" s="51"/>
      <c r="YL7" s="51"/>
      <c r="YM7" s="51"/>
      <c r="YN7" s="51"/>
      <c r="YO7" s="51"/>
      <c r="YP7" s="51"/>
      <c r="YQ7" s="51"/>
      <c r="YR7" s="51"/>
      <c r="YS7" s="51"/>
      <c r="YT7" s="51"/>
      <c r="YU7" s="51"/>
      <c r="YV7" s="51"/>
      <c r="YW7" s="51"/>
      <c r="YX7" s="51"/>
      <c r="YY7" s="51"/>
      <c r="YZ7" s="51"/>
      <c r="ZA7" s="51"/>
      <c r="ZB7" s="51"/>
      <c r="ZC7" s="51"/>
      <c r="ZD7" s="51"/>
      <c r="ZE7" s="51"/>
      <c r="ZF7" s="51"/>
      <c r="ZG7" s="51"/>
      <c r="ZH7" s="51"/>
      <c r="ZI7" s="51"/>
      <c r="ZJ7" s="51"/>
      <c r="ZK7" s="51"/>
      <c r="ZL7" s="51"/>
      <c r="ZM7" s="51"/>
      <c r="ZN7" s="51"/>
      <c r="ZO7" s="51"/>
      <c r="ZP7" s="51"/>
      <c r="ZQ7" s="51"/>
      <c r="ZR7" s="51"/>
      <c r="ZS7" s="51"/>
      <c r="ZT7" s="51"/>
      <c r="ZU7" s="51"/>
      <c r="ZV7" s="51"/>
      <c r="ZW7" s="51"/>
      <c r="ZX7" s="51"/>
      <c r="ZY7" s="51"/>
      <c r="ZZ7" s="51"/>
      <c r="AAA7" s="51"/>
      <c r="AAB7" s="51"/>
      <c r="AAC7" s="51"/>
      <c r="AAD7" s="51"/>
      <c r="AAE7" s="51"/>
      <c r="AAF7" s="51"/>
      <c r="AAG7" s="51"/>
      <c r="AAH7" s="51"/>
      <c r="AAI7" s="51"/>
      <c r="AAJ7" s="51"/>
      <c r="AAK7" s="51"/>
      <c r="AAL7" s="51"/>
      <c r="AAM7" s="51"/>
      <c r="AAN7" s="51"/>
      <c r="AAO7" s="51"/>
      <c r="AAP7" s="51"/>
      <c r="AAQ7" s="51"/>
      <c r="AAR7" s="51"/>
      <c r="AAS7" s="51"/>
      <c r="AAT7" s="51"/>
      <c r="AAU7" s="51"/>
      <c r="AAV7" s="51"/>
      <c r="AAW7" s="51"/>
      <c r="AAX7" s="51"/>
      <c r="AAY7" s="51"/>
      <c r="AAZ7" s="51"/>
      <c r="ABA7" s="51"/>
      <c r="ABB7" s="51"/>
      <c r="ABC7" s="51"/>
      <c r="ABD7" s="51"/>
      <c r="ABE7" s="51"/>
      <c r="ABF7" s="51"/>
      <c r="ABG7" s="51"/>
      <c r="ABH7" s="51"/>
      <c r="ABI7" s="51"/>
      <c r="ABJ7" s="51"/>
      <c r="ABK7" s="51"/>
      <c r="ABL7" s="51"/>
      <c r="ABM7" s="51"/>
      <c r="ABN7" s="51"/>
      <c r="ABO7" s="51"/>
      <c r="ABP7" s="51"/>
      <c r="ABQ7" s="51"/>
      <c r="ABR7" s="51"/>
      <c r="ABS7" s="51"/>
      <c r="ABT7" s="51"/>
      <c r="ABU7" s="51"/>
      <c r="ABV7" s="51"/>
      <c r="ABW7" s="51"/>
      <c r="ABX7" s="51"/>
      <c r="ABY7" s="51"/>
      <c r="ABZ7" s="51"/>
      <c r="ACA7" s="51"/>
      <c r="ACB7" s="51"/>
      <c r="ACC7" s="51"/>
      <c r="ACD7" s="51"/>
      <c r="ACE7" s="51"/>
      <c r="ACF7" s="51"/>
      <c r="ACG7" s="51"/>
      <c r="ACH7" s="51"/>
      <c r="ACI7" s="51"/>
      <c r="ACJ7" s="51"/>
      <c r="ACK7" s="51"/>
      <c r="ACL7" s="51"/>
      <c r="ACM7" s="51"/>
      <c r="ACN7" s="51"/>
      <c r="ACO7" s="51"/>
      <c r="ACP7" s="51"/>
      <c r="ACQ7" s="51"/>
      <c r="ACR7" s="51"/>
      <c r="ACS7" s="51"/>
      <c r="ACT7" s="51"/>
      <c r="ACU7" s="51"/>
      <c r="ACV7" s="51"/>
      <c r="ACW7" s="51"/>
      <c r="ACX7" s="51"/>
      <c r="ACY7" s="51"/>
      <c r="ACZ7" s="51"/>
      <c r="ADA7" s="51"/>
      <c r="ADB7" s="51"/>
      <c r="ADC7" s="51"/>
      <c r="ADD7" s="51"/>
      <c r="ADE7" s="51"/>
      <c r="ADF7" s="51"/>
      <c r="ADG7" s="51"/>
      <c r="ADH7" s="51"/>
      <c r="ADI7" s="51"/>
      <c r="ADJ7" s="51"/>
      <c r="ADK7" s="51"/>
      <c r="ADL7" s="51"/>
      <c r="ADM7" s="51"/>
      <c r="ADN7" s="51"/>
      <c r="ADO7" s="51"/>
      <c r="ADP7" s="51"/>
      <c r="ADQ7" s="51"/>
      <c r="ADR7" s="51"/>
      <c r="ADS7" s="51"/>
      <c r="ADT7" s="51"/>
      <c r="ADU7" s="51"/>
      <c r="ADV7" s="51"/>
      <c r="ADW7" s="51"/>
      <c r="ADX7" s="51"/>
      <c r="ADY7" s="51"/>
      <c r="ADZ7" s="51"/>
      <c r="AEA7" s="51"/>
      <c r="AEB7" s="51"/>
      <c r="AEC7" s="51"/>
      <c r="AED7" s="51"/>
      <c r="AEE7" s="51"/>
      <c r="AEF7" s="51"/>
      <c r="AEG7" s="51"/>
      <c r="AEH7" s="51"/>
      <c r="AEI7" s="51"/>
      <c r="AEJ7" s="51"/>
      <c r="AEK7" s="51"/>
      <c r="AEL7" s="51"/>
      <c r="AEM7" s="51"/>
      <c r="AEN7" s="51"/>
      <c r="AEO7" s="51"/>
      <c r="AEP7" s="51"/>
      <c r="AEQ7" s="51"/>
      <c r="AER7" s="51"/>
      <c r="AES7" s="51"/>
      <c r="AET7" s="51"/>
      <c r="AEU7" s="51"/>
      <c r="AEV7" s="51"/>
      <c r="AEW7" s="51"/>
      <c r="AEX7" s="51"/>
      <c r="AEY7" s="51"/>
      <c r="AEZ7" s="51"/>
      <c r="AFA7" s="51"/>
      <c r="AFB7" s="51"/>
      <c r="AFC7" s="51"/>
      <c r="AFD7" s="51"/>
      <c r="AFE7" s="51"/>
      <c r="AFF7" s="51"/>
      <c r="AFG7" s="51"/>
      <c r="AFH7" s="51"/>
      <c r="AFI7" s="51"/>
      <c r="AFJ7" s="51"/>
      <c r="AFK7" s="51"/>
      <c r="AFL7" s="51"/>
      <c r="AFM7" s="51"/>
      <c r="AFN7" s="51"/>
      <c r="AFO7" s="51"/>
      <c r="AFP7" s="51"/>
      <c r="AFQ7" s="51"/>
      <c r="AFR7" s="51"/>
      <c r="AFS7" s="51"/>
      <c r="AFT7" s="51"/>
      <c r="AFU7" s="51"/>
      <c r="AFV7" s="51"/>
      <c r="AFW7" s="51"/>
      <c r="AFX7" s="51"/>
      <c r="AFY7" s="51"/>
      <c r="AFZ7" s="51"/>
      <c r="AGA7" s="51"/>
      <c r="AGB7" s="51"/>
      <c r="AGC7" s="51"/>
      <c r="AGD7" s="51"/>
      <c r="AGE7" s="51"/>
      <c r="AGF7" s="51"/>
      <c r="AGG7" s="51"/>
      <c r="AGH7" s="51"/>
      <c r="AGI7" s="51"/>
      <c r="AGJ7" s="51"/>
      <c r="AGK7" s="51"/>
      <c r="AGL7" s="51"/>
      <c r="AGM7" s="51"/>
      <c r="AGN7" s="51"/>
      <c r="AGO7" s="51"/>
      <c r="AGP7" s="51"/>
      <c r="AGQ7" s="51"/>
      <c r="AGR7" s="51"/>
      <c r="AGS7" s="51"/>
      <c r="AGT7" s="51"/>
      <c r="AGU7" s="51"/>
      <c r="AGV7" s="51"/>
      <c r="AGW7" s="51"/>
      <c r="AGX7" s="51"/>
      <c r="AGY7" s="51"/>
      <c r="AGZ7" s="51"/>
      <c r="AHA7" s="51"/>
      <c r="AHB7" s="51"/>
      <c r="AHC7" s="51"/>
      <c r="AHD7" s="51"/>
      <c r="AHE7" s="51"/>
      <c r="AHF7" s="51"/>
      <c r="AHG7" s="51"/>
      <c r="AHH7" s="51"/>
      <c r="AHI7" s="51"/>
      <c r="AHJ7" s="51"/>
      <c r="AHK7" s="51"/>
      <c r="AHL7" s="51"/>
      <c r="AHM7" s="51"/>
      <c r="AHN7" s="51"/>
      <c r="AHO7" s="51"/>
      <c r="AHP7" s="51"/>
      <c r="AHQ7" s="51"/>
      <c r="AHR7" s="51"/>
      <c r="AHS7" s="51"/>
      <c r="AHT7" s="51"/>
      <c r="AHU7" s="51"/>
      <c r="AHV7" s="51"/>
      <c r="AHW7" s="51"/>
      <c r="AHX7" s="51"/>
      <c r="AHY7" s="51"/>
      <c r="AHZ7" s="51"/>
      <c r="AIA7" s="51"/>
      <c r="AIB7" s="51"/>
      <c r="AIC7" s="51"/>
      <c r="AID7" s="51"/>
      <c r="AIE7" s="51"/>
      <c r="AIF7" s="51"/>
      <c r="AIG7" s="51"/>
      <c r="AIH7" s="51"/>
      <c r="AII7" s="51"/>
      <c r="AIJ7" s="51"/>
      <c r="AIK7" s="51"/>
      <c r="AIL7" s="51"/>
      <c r="AIM7" s="51"/>
      <c r="AIN7" s="51"/>
      <c r="AIO7" s="51"/>
      <c r="AIP7" s="51"/>
      <c r="AIQ7" s="51"/>
      <c r="AIR7" s="51"/>
      <c r="AIS7" s="51"/>
      <c r="AIT7" s="51"/>
      <c r="AIU7" s="51"/>
      <c r="AIV7" s="51"/>
      <c r="AIW7" s="51"/>
      <c r="AIX7" s="51"/>
      <c r="AIY7" s="51"/>
      <c r="AIZ7" s="51"/>
      <c r="AJA7" s="51"/>
      <c r="AJB7" s="51"/>
      <c r="AJC7" s="51"/>
      <c r="AJD7" s="51"/>
      <c r="AJE7" s="51"/>
      <c r="AJF7" s="51"/>
      <c r="AJG7" s="51"/>
      <c r="AJH7" s="51"/>
      <c r="AJI7" s="51"/>
      <c r="AJJ7" s="51"/>
      <c r="AJK7" s="51"/>
      <c r="AJL7" s="51"/>
      <c r="AJM7" s="51"/>
      <c r="AJN7" s="51"/>
      <c r="AJO7" s="51"/>
      <c r="AJP7" s="51"/>
      <c r="AJQ7" s="51"/>
      <c r="AJR7" s="51"/>
      <c r="AJS7" s="51"/>
      <c r="AJT7" s="51"/>
      <c r="AJU7" s="51"/>
      <c r="AJV7" s="51"/>
      <c r="AJW7" s="51"/>
      <c r="AJX7" s="51"/>
      <c r="AJY7" s="51"/>
      <c r="AJZ7" s="51"/>
      <c r="AKA7" s="51"/>
      <c r="AKB7" s="51"/>
      <c r="AKC7" s="51"/>
      <c r="AKD7" s="51"/>
      <c r="AKE7" s="51"/>
      <c r="AKF7" s="51"/>
      <c r="AKG7" s="51"/>
      <c r="AKH7" s="51"/>
      <c r="AKI7" s="51"/>
      <c r="AKJ7" s="51"/>
      <c r="AKK7" s="51"/>
      <c r="AKL7" s="51"/>
      <c r="AKM7" s="51"/>
      <c r="AKN7" s="51"/>
      <c r="AKO7" s="51"/>
      <c r="AKP7" s="51"/>
      <c r="AKQ7" s="51"/>
      <c r="AKR7" s="51"/>
      <c r="AKS7" s="51"/>
      <c r="AKT7" s="51"/>
      <c r="AKU7" s="51"/>
      <c r="AKV7" s="51"/>
      <c r="AKW7" s="51"/>
      <c r="AKX7" s="51"/>
      <c r="AKY7" s="51"/>
      <c r="AKZ7" s="51"/>
      <c r="ALA7" s="51"/>
      <c r="ALB7" s="51"/>
      <c r="ALC7" s="51"/>
      <c r="ALD7" s="51"/>
      <c r="ALE7" s="51"/>
      <c r="ALF7" s="51"/>
      <c r="ALG7" s="51"/>
      <c r="ALH7" s="51"/>
      <c r="ALI7" s="51"/>
      <c r="ALJ7" s="51"/>
      <c r="ALK7" s="51"/>
      <c r="ALL7" s="51"/>
      <c r="ALM7" s="51"/>
      <c r="ALN7" s="51"/>
      <c r="ALO7" s="51"/>
      <c r="ALP7" s="51"/>
      <c r="ALQ7" s="51"/>
      <c r="ALR7" s="51"/>
      <c r="ALS7" s="51"/>
      <c r="ALT7" s="51"/>
      <c r="ALU7" s="51"/>
      <c r="ALV7" s="51"/>
      <c r="ALW7" s="51"/>
      <c r="ALX7" s="51"/>
      <c r="ALY7" s="51"/>
      <c r="ALZ7" s="51"/>
      <c r="AMA7" s="51"/>
      <c r="AMB7" s="51"/>
      <c r="AMC7" s="51"/>
      <c r="AMD7" s="51"/>
      <c r="AME7" s="51"/>
      <c r="AMF7" s="51"/>
      <c r="AMG7" s="51"/>
      <c r="AMH7" s="51"/>
      <c r="AMI7" s="51"/>
      <c r="AMJ7" s="51"/>
      <c r="AMK7" s="51"/>
      <c r="AML7" s="51"/>
      <c r="AMM7" s="51"/>
      <c r="AMN7" s="51"/>
      <c r="AMO7" s="51"/>
      <c r="AMP7" s="51"/>
      <c r="AMQ7" s="51"/>
      <c r="AMR7" s="51"/>
      <c r="AMS7" s="51"/>
      <c r="AMT7" s="51"/>
      <c r="AMU7" s="51"/>
      <c r="AMV7" s="51"/>
      <c r="AMW7" s="51"/>
      <c r="AMX7" s="51"/>
      <c r="AMY7" s="51"/>
      <c r="AMZ7" s="51"/>
      <c r="ANA7" s="51"/>
      <c r="ANB7" s="51"/>
      <c r="ANC7" s="51"/>
      <c r="AND7" s="51"/>
      <c r="ANE7" s="51"/>
      <c r="ANF7" s="51"/>
      <c r="ANG7" s="51"/>
      <c r="ANH7" s="51"/>
      <c r="ANI7" s="51"/>
      <c r="ANJ7" s="51"/>
      <c r="ANK7" s="51"/>
      <c r="ANL7" s="51"/>
      <c r="ANM7" s="51"/>
      <c r="ANN7" s="51"/>
      <c r="ANO7" s="51"/>
      <c r="ANP7" s="51"/>
      <c r="ANQ7" s="51"/>
      <c r="ANR7" s="51"/>
      <c r="ANS7" s="51"/>
      <c r="ANT7" s="51"/>
      <c r="ANU7" s="51"/>
      <c r="ANV7" s="51"/>
      <c r="ANW7" s="51"/>
      <c r="ANX7" s="51"/>
      <c r="ANY7" s="51"/>
      <c r="ANZ7" s="51"/>
      <c r="AOA7" s="51"/>
      <c r="AOB7" s="51"/>
      <c r="AOC7" s="51"/>
      <c r="AOD7" s="51"/>
      <c r="AOE7" s="51"/>
      <c r="AOF7" s="51"/>
      <c r="AOG7" s="51"/>
      <c r="AOH7" s="51"/>
      <c r="AOI7" s="51"/>
      <c r="AOJ7" s="51"/>
      <c r="AOK7" s="51"/>
      <c r="AOL7" s="51"/>
      <c r="AOM7" s="51"/>
      <c r="AON7" s="51"/>
      <c r="AOO7" s="51"/>
      <c r="AOP7" s="51"/>
      <c r="AOQ7" s="51"/>
      <c r="AOR7" s="51"/>
      <c r="AOS7" s="51"/>
      <c r="AOT7" s="51"/>
      <c r="AOU7" s="51"/>
      <c r="AOV7" s="51"/>
      <c r="AOW7" s="51"/>
      <c r="AOX7" s="51"/>
      <c r="AOY7" s="51"/>
      <c r="AOZ7" s="51"/>
      <c r="APA7" s="51"/>
      <c r="APB7" s="51"/>
      <c r="APC7" s="51"/>
      <c r="APD7" s="51"/>
      <c r="APE7" s="51"/>
      <c r="APF7" s="51"/>
      <c r="APG7" s="51"/>
      <c r="APH7" s="51"/>
      <c r="API7" s="51"/>
      <c r="APJ7" s="51"/>
      <c r="APK7" s="51"/>
      <c r="APL7" s="51"/>
      <c r="APM7" s="51"/>
      <c r="APN7" s="51"/>
      <c r="APO7" s="51"/>
      <c r="APP7" s="51"/>
      <c r="APQ7" s="51"/>
      <c r="APR7" s="51"/>
      <c r="APS7" s="51"/>
      <c r="APT7" s="51"/>
      <c r="APU7" s="51"/>
      <c r="APV7" s="51"/>
      <c r="APW7" s="51"/>
      <c r="APX7" s="51"/>
      <c r="APY7" s="51"/>
      <c r="APZ7" s="51"/>
      <c r="AQA7" s="51"/>
      <c r="AQB7" s="51"/>
      <c r="AQC7" s="51"/>
      <c r="AQD7" s="51"/>
      <c r="AQE7" s="51"/>
      <c r="AQF7" s="51"/>
      <c r="AQG7" s="51"/>
      <c r="AQH7" s="51"/>
      <c r="AQI7" s="51"/>
      <c r="AQJ7" s="51"/>
      <c r="AQK7" s="51"/>
      <c r="AQL7" s="51"/>
      <c r="AQM7" s="51"/>
      <c r="AQN7" s="51"/>
      <c r="AQO7" s="51"/>
      <c r="AQP7" s="51"/>
      <c r="AQQ7" s="51"/>
      <c r="AQR7" s="51"/>
      <c r="AQS7" s="51"/>
      <c r="AQT7" s="51"/>
      <c r="AQU7" s="51"/>
      <c r="AQV7" s="51"/>
      <c r="AQW7" s="51"/>
      <c r="AQX7" s="51"/>
      <c r="AQY7" s="51"/>
      <c r="AQZ7" s="51"/>
      <c r="ARA7" s="51"/>
      <c r="ARB7" s="51"/>
      <c r="ARC7" s="51"/>
      <c r="ARD7" s="51"/>
      <c r="ARE7" s="51"/>
      <c r="ARF7" s="51"/>
      <c r="ARG7" s="51"/>
      <c r="ARH7" s="51"/>
      <c r="ARI7" s="51"/>
      <c r="ARJ7" s="51"/>
      <c r="ARK7" s="51"/>
      <c r="ARL7" s="51"/>
      <c r="ARM7" s="51"/>
      <c r="ARN7" s="51"/>
      <c r="ARO7" s="51"/>
      <c r="ARP7" s="51"/>
      <c r="ARQ7" s="51"/>
      <c r="ARR7" s="51"/>
      <c r="ARS7" s="51"/>
      <c r="ART7" s="51"/>
      <c r="ARU7" s="51"/>
      <c r="ARV7" s="51"/>
      <c r="ARW7" s="51"/>
      <c r="ARX7" s="51"/>
      <c r="ARY7" s="51"/>
      <c r="ARZ7" s="51"/>
      <c r="ASA7" s="51"/>
      <c r="ASB7" s="51"/>
      <c r="ASC7" s="51"/>
      <c r="ASD7" s="51"/>
      <c r="ASE7" s="51"/>
      <c r="ASF7" s="51"/>
      <c r="ASG7" s="51"/>
      <c r="ASH7" s="51"/>
      <c r="ASI7" s="51"/>
      <c r="ASJ7" s="51"/>
      <c r="ASK7" s="51"/>
      <c r="ASL7" s="51"/>
      <c r="ASM7" s="51"/>
      <c r="ASN7" s="51"/>
      <c r="ASO7" s="51"/>
      <c r="ASP7" s="51"/>
      <c r="ASQ7" s="51"/>
      <c r="ASR7" s="51"/>
      <c r="ASS7" s="51"/>
      <c r="AST7" s="51"/>
      <c r="ASU7" s="51"/>
      <c r="ASV7" s="51"/>
      <c r="ASW7" s="51"/>
      <c r="ASX7" s="51"/>
      <c r="ASY7" s="51"/>
      <c r="ASZ7" s="51"/>
      <c r="ATA7" s="51"/>
      <c r="ATB7" s="51"/>
      <c r="ATC7" s="51"/>
      <c r="ATD7" s="51"/>
      <c r="ATE7" s="51"/>
      <c r="ATF7" s="51"/>
      <c r="ATG7" s="51"/>
      <c r="ATH7" s="51"/>
      <c r="ATI7" s="51"/>
      <c r="ATJ7" s="51"/>
      <c r="ATK7" s="51"/>
      <c r="ATL7" s="51"/>
      <c r="ATM7" s="51"/>
      <c r="ATN7" s="51"/>
      <c r="ATO7" s="51"/>
      <c r="ATP7" s="51"/>
      <c r="ATQ7" s="51"/>
      <c r="ATR7" s="51"/>
      <c r="ATS7" s="51"/>
      <c r="ATT7" s="51"/>
      <c r="ATU7" s="51"/>
      <c r="ATV7" s="51"/>
      <c r="ATW7" s="51"/>
      <c r="ATX7" s="51"/>
      <c r="ATY7" s="51"/>
      <c r="ATZ7" s="51"/>
      <c r="AUA7" s="51"/>
      <c r="AUB7" s="51"/>
      <c r="AUC7" s="51"/>
      <c r="AUD7" s="51"/>
      <c r="AUE7" s="51"/>
      <c r="AUF7" s="51"/>
      <c r="AUG7" s="51"/>
      <c r="AUH7" s="51"/>
      <c r="AUI7" s="51"/>
      <c r="AUJ7" s="51"/>
      <c r="AUK7" s="51"/>
      <c r="AUL7" s="51"/>
      <c r="AUM7" s="51"/>
      <c r="AUN7" s="51"/>
      <c r="AUO7" s="51"/>
      <c r="AUP7" s="51"/>
      <c r="AUQ7" s="51"/>
      <c r="AUR7" s="51"/>
      <c r="AUS7" s="51"/>
      <c r="AUT7" s="51"/>
      <c r="AUU7" s="51"/>
      <c r="AUV7" s="51"/>
      <c r="AUW7" s="51"/>
      <c r="AUX7" s="51"/>
      <c r="AUY7" s="51"/>
      <c r="AUZ7" s="51"/>
      <c r="AVA7" s="51"/>
      <c r="AVB7" s="51"/>
      <c r="AVC7" s="51"/>
      <c r="AVD7" s="51"/>
      <c r="AVE7" s="51"/>
      <c r="AVF7" s="51"/>
      <c r="AVG7" s="51"/>
      <c r="AVH7" s="51"/>
      <c r="AVI7" s="51"/>
      <c r="AVJ7" s="51"/>
      <c r="AVK7" s="51"/>
      <c r="AVL7" s="51"/>
      <c r="AVM7" s="51"/>
      <c r="AVN7" s="51"/>
      <c r="AVO7" s="51"/>
      <c r="AVP7" s="51"/>
      <c r="AVQ7" s="51"/>
      <c r="AVR7" s="51"/>
      <c r="AVS7" s="51"/>
      <c r="AVT7" s="51"/>
      <c r="AVU7" s="51"/>
      <c r="AVV7" s="51"/>
      <c r="AVW7" s="51"/>
      <c r="AVX7" s="51"/>
      <c r="AVY7" s="51"/>
      <c r="AVZ7" s="51"/>
      <c r="AWA7" s="51"/>
      <c r="AWB7" s="51"/>
      <c r="AWC7" s="51"/>
      <c r="AWD7" s="51"/>
      <c r="AWE7" s="51"/>
      <c r="AWF7" s="51"/>
      <c r="AWG7" s="51"/>
      <c r="AWH7" s="51"/>
      <c r="AWI7" s="51"/>
      <c r="AWJ7" s="51"/>
      <c r="AWK7" s="51"/>
      <c r="AWL7" s="51"/>
      <c r="AWM7" s="51"/>
      <c r="AWN7" s="51"/>
      <c r="AWO7" s="51"/>
      <c r="AWP7" s="51"/>
      <c r="AWQ7" s="51"/>
      <c r="AWR7" s="51"/>
      <c r="AWS7" s="51"/>
      <c r="AWT7" s="51"/>
      <c r="AWU7" s="51"/>
      <c r="AWV7" s="51"/>
      <c r="AWW7" s="51"/>
      <c r="AWX7" s="51"/>
      <c r="AWY7" s="51"/>
      <c r="AWZ7" s="51"/>
      <c r="AXA7" s="51"/>
      <c r="AXB7" s="51"/>
      <c r="AXC7" s="51"/>
      <c r="AXD7" s="51"/>
      <c r="AXE7" s="51"/>
      <c r="AXF7" s="51"/>
      <c r="AXG7" s="51"/>
      <c r="AXH7" s="51"/>
      <c r="AXI7" s="51"/>
      <c r="AXJ7" s="51"/>
      <c r="AXK7" s="51"/>
      <c r="AXL7" s="51"/>
      <c r="AXM7" s="51"/>
      <c r="AXN7" s="51"/>
      <c r="AXO7" s="51"/>
      <c r="AXP7" s="51"/>
      <c r="AXQ7" s="51"/>
      <c r="AXR7" s="51"/>
      <c r="AXS7" s="51"/>
      <c r="AXT7" s="51"/>
      <c r="AXU7" s="51"/>
      <c r="AXV7" s="51"/>
      <c r="AXW7" s="51"/>
      <c r="AXX7" s="51"/>
      <c r="AXY7" s="51"/>
      <c r="AXZ7" s="51"/>
      <c r="AYA7" s="51"/>
      <c r="AYB7" s="51"/>
      <c r="AYC7" s="51"/>
      <c r="AYD7" s="51"/>
      <c r="AYE7" s="51"/>
      <c r="AYF7" s="51"/>
      <c r="AYG7" s="51"/>
      <c r="AYH7" s="51"/>
      <c r="AYI7" s="51"/>
      <c r="AYJ7" s="51"/>
      <c r="AYK7" s="51"/>
      <c r="AYL7" s="51"/>
      <c r="AYM7" s="51"/>
      <c r="AYN7" s="51"/>
      <c r="AYO7" s="51"/>
      <c r="AYP7" s="51"/>
      <c r="AYQ7" s="51"/>
      <c r="AYR7" s="51"/>
      <c r="AYS7" s="51"/>
      <c r="AYT7" s="51"/>
      <c r="AYU7" s="51"/>
      <c r="AYV7" s="51"/>
      <c r="AYW7" s="51"/>
      <c r="AYX7" s="51"/>
      <c r="AYY7" s="51"/>
      <c r="AYZ7" s="51"/>
      <c r="AZA7" s="51"/>
      <c r="AZB7" s="51"/>
      <c r="AZC7" s="51"/>
      <c r="AZD7" s="51"/>
      <c r="AZE7" s="51"/>
      <c r="AZF7" s="51"/>
      <c r="AZG7" s="51"/>
      <c r="AZH7" s="51"/>
      <c r="AZI7" s="51"/>
      <c r="AZJ7" s="51"/>
      <c r="AZK7" s="51"/>
      <c r="AZL7" s="51"/>
      <c r="AZM7" s="51"/>
      <c r="AZN7" s="51"/>
      <c r="AZO7" s="51"/>
      <c r="AZP7" s="51"/>
      <c r="AZQ7" s="51"/>
      <c r="AZR7" s="51"/>
      <c r="AZS7" s="51"/>
      <c r="AZT7" s="51"/>
      <c r="AZU7" s="51"/>
      <c r="AZV7" s="51"/>
      <c r="AZW7" s="51"/>
      <c r="AZX7" s="51"/>
      <c r="AZY7" s="51"/>
      <c r="AZZ7" s="51"/>
      <c r="BAA7" s="51"/>
      <c r="BAB7" s="51"/>
      <c r="BAC7" s="51"/>
      <c r="BAD7" s="51"/>
      <c r="BAE7" s="51"/>
      <c r="BAF7" s="51"/>
      <c r="BAG7" s="51"/>
      <c r="BAH7" s="51"/>
      <c r="BAI7" s="51"/>
      <c r="BAJ7" s="51"/>
      <c r="BAK7" s="51"/>
      <c r="BAL7" s="51"/>
      <c r="BAM7" s="51"/>
      <c r="BAN7" s="51"/>
      <c r="BAO7" s="51"/>
      <c r="BAP7" s="51"/>
      <c r="BAQ7" s="51"/>
      <c r="BAR7" s="51"/>
      <c r="BAS7" s="51"/>
      <c r="BAT7" s="51"/>
      <c r="BAU7" s="51"/>
      <c r="BAV7" s="51"/>
      <c r="BAW7" s="51"/>
      <c r="BAX7" s="51"/>
      <c r="BAY7" s="51"/>
      <c r="BAZ7" s="51"/>
      <c r="BBA7" s="51"/>
      <c r="BBB7" s="51"/>
      <c r="BBC7" s="51"/>
      <c r="BBD7" s="51"/>
      <c r="BBE7" s="51"/>
      <c r="BBF7" s="51"/>
      <c r="BBG7" s="51"/>
      <c r="BBH7" s="51"/>
      <c r="BBI7" s="51"/>
      <c r="BBJ7" s="51"/>
      <c r="BBK7" s="51"/>
      <c r="BBL7" s="51"/>
      <c r="BBM7" s="51"/>
      <c r="BBN7" s="51"/>
      <c r="BBO7" s="51"/>
      <c r="BBP7" s="51"/>
      <c r="BBQ7" s="51"/>
      <c r="BBR7" s="51"/>
      <c r="BBS7" s="51"/>
      <c r="BBT7" s="51"/>
      <c r="BBU7" s="51"/>
      <c r="BBV7" s="51"/>
      <c r="BBW7" s="51"/>
      <c r="BBX7" s="51"/>
      <c r="BBY7" s="51"/>
      <c r="BBZ7" s="51"/>
      <c r="BCA7" s="51"/>
      <c r="BCB7" s="51"/>
      <c r="BCC7" s="51"/>
      <c r="BCD7" s="51"/>
      <c r="BCE7" s="51"/>
      <c r="BCF7" s="51"/>
      <c r="BCG7" s="51"/>
      <c r="BCH7" s="51"/>
      <c r="BCI7" s="51"/>
      <c r="BCJ7" s="51"/>
      <c r="BCK7" s="51"/>
      <c r="BCL7" s="51"/>
      <c r="BCM7" s="51"/>
      <c r="BCN7" s="51"/>
      <c r="BCO7" s="51"/>
      <c r="BCP7" s="51"/>
      <c r="BCQ7" s="51"/>
      <c r="BCR7" s="51"/>
      <c r="BCS7" s="51"/>
      <c r="BCT7" s="51"/>
      <c r="BCU7" s="51"/>
      <c r="BCV7" s="51"/>
      <c r="BCW7" s="51"/>
      <c r="BCX7" s="51"/>
      <c r="BCY7" s="51"/>
      <c r="BCZ7" s="51"/>
      <c r="BDA7" s="51"/>
      <c r="BDB7" s="51"/>
      <c r="BDC7" s="51"/>
      <c r="BDD7" s="51"/>
      <c r="BDE7" s="51"/>
      <c r="BDF7" s="51"/>
      <c r="BDG7" s="51"/>
      <c r="BDH7" s="51"/>
      <c r="BDI7" s="51"/>
      <c r="BDJ7" s="51"/>
      <c r="BDK7" s="51"/>
      <c r="BDL7" s="51"/>
      <c r="BDM7" s="51"/>
      <c r="BDN7" s="51"/>
      <c r="BDO7" s="51"/>
      <c r="BDP7" s="51"/>
      <c r="BDQ7" s="51"/>
      <c r="BDR7" s="51"/>
      <c r="BDS7" s="51"/>
      <c r="BDT7" s="51"/>
      <c r="BDU7" s="51"/>
      <c r="BDV7" s="51"/>
      <c r="BDW7" s="51"/>
      <c r="BDX7" s="51"/>
      <c r="BDY7" s="51"/>
      <c r="BDZ7" s="51"/>
      <c r="BEA7" s="51"/>
      <c r="BEB7" s="51"/>
      <c r="BEC7" s="51"/>
      <c r="BED7" s="51"/>
      <c r="BEE7" s="51"/>
      <c r="BEF7" s="51"/>
      <c r="BEG7" s="51"/>
      <c r="BEH7" s="51"/>
      <c r="BEI7" s="51"/>
      <c r="BEJ7" s="51"/>
      <c r="BEK7" s="51"/>
      <c r="BEL7" s="51"/>
      <c r="BEM7" s="51"/>
      <c r="BEN7" s="51"/>
      <c r="BEO7" s="51"/>
      <c r="BEP7" s="51"/>
      <c r="BEQ7" s="51"/>
      <c r="BER7" s="51"/>
      <c r="BES7" s="51"/>
      <c r="BET7" s="51"/>
      <c r="BEU7" s="51"/>
      <c r="BEV7" s="51"/>
      <c r="BEW7" s="51"/>
      <c r="BEX7" s="51"/>
      <c r="BEY7" s="51"/>
      <c r="BEZ7" s="51"/>
      <c r="BFA7" s="51"/>
      <c r="BFB7" s="51"/>
      <c r="BFC7" s="51"/>
      <c r="BFD7" s="51"/>
      <c r="BFE7" s="51"/>
      <c r="BFF7" s="51"/>
      <c r="BFG7" s="51"/>
      <c r="BFH7" s="51"/>
      <c r="BFI7" s="51"/>
      <c r="BFJ7" s="51"/>
      <c r="BFK7" s="51"/>
      <c r="BFL7" s="51"/>
      <c r="BFM7" s="51"/>
      <c r="BFN7" s="51"/>
      <c r="BFO7" s="51"/>
      <c r="BFP7" s="51"/>
      <c r="BFQ7" s="51"/>
      <c r="BFR7" s="51"/>
      <c r="BFS7" s="51"/>
      <c r="BFT7" s="51"/>
      <c r="BFU7" s="51"/>
      <c r="BFV7" s="51"/>
      <c r="BFW7" s="51"/>
      <c r="BFX7" s="51"/>
      <c r="BFY7" s="51"/>
      <c r="BFZ7" s="51"/>
      <c r="BGA7" s="51"/>
      <c r="BGB7" s="51"/>
      <c r="BGC7" s="51"/>
      <c r="BGD7" s="51"/>
      <c r="BGE7" s="51"/>
      <c r="BGF7" s="51"/>
      <c r="BGG7" s="51"/>
      <c r="BGH7" s="51"/>
      <c r="BGI7" s="51"/>
      <c r="BGJ7" s="51"/>
      <c r="BGK7" s="51"/>
      <c r="BGL7" s="51"/>
      <c r="BGM7" s="51"/>
      <c r="BGN7" s="51"/>
      <c r="BGO7" s="51"/>
      <c r="BGP7" s="51"/>
      <c r="BGQ7" s="51"/>
      <c r="BGR7" s="51"/>
      <c r="BGS7" s="51"/>
      <c r="BGT7" s="51"/>
      <c r="BGU7" s="51"/>
      <c r="BGV7" s="51"/>
      <c r="BGW7" s="51"/>
      <c r="BGX7" s="51"/>
      <c r="BGY7" s="51"/>
      <c r="BGZ7" s="51"/>
      <c r="BHA7" s="51"/>
      <c r="BHB7" s="51"/>
      <c r="BHC7" s="51"/>
      <c r="BHD7" s="51"/>
      <c r="BHE7" s="51"/>
      <c r="BHF7" s="51"/>
      <c r="BHG7" s="51"/>
      <c r="BHH7" s="51"/>
      <c r="BHI7" s="51"/>
      <c r="BHJ7" s="51"/>
      <c r="BHK7" s="51"/>
      <c r="BHL7" s="51"/>
      <c r="BHM7" s="51"/>
      <c r="BHN7" s="51"/>
      <c r="BHO7" s="51"/>
      <c r="BHP7" s="51"/>
      <c r="BHQ7" s="51"/>
      <c r="BHR7" s="51"/>
      <c r="BHS7" s="51"/>
      <c r="BHT7" s="51"/>
      <c r="BHU7" s="51"/>
      <c r="BHV7" s="51"/>
      <c r="BHW7" s="51"/>
      <c r="BHX7" s="51"/>
      <c r="BHY7" s="51"/>
      <c r="BHZ7" s="51"/>
      <c r="BIA7" s="51"/>
      <c r="BIB7" s="51"/>
      <c r="BIC7" s="51"/>
      <c r="BID7" s="51"/>
      <c r="BIE7" s="51"/>
      <c r="BIF7" s="51"/>
      <c r="BIG7" s="51"/>
      <c r="BIH7" s="51"/>
      <c r="BII7" s="51"/>
      <c r="BIJ7" s="51"/>
      <c r="BIK7" s="51"/>
      <c r="BIL7" s="51"/>
      <c r="BIM7" s="51"/>
      <c r="BIN7" s="51"/>
      <c r="BIO7" s="51"/>
      <c r="BIP7" s="51"/>
      <c r="BIQ7" s="51"/>
      <c r="BIR7" s="51"/>
      <c r="BIS7" s="51"/>
      <c r="BIT7" s="51"/>
      <c r="BIU7" s="51"/>
      <c r="BIV7" s="51"/>
      <c r="BIW7" s="51"/>
      <c r="BIX7" s="51"/>
      <c r="BIY7" s="51"/>
      <c r="BIZ7" s="51"/>
      <c r="BJA7" s="51"/>
      <c r="BJB7" s="51"/>
      <c r="BJC7" s="51"/>
      <c r="BJD7" s="51"/>
      <c r="BJE7" s="51"/>
      <c r="BJF7" s="51"/>
      <c r="BJG7" s="51"/>
      <c r="BJH7" s="51"/>
      <c r="BJI7" s="51"/>
      <c r="BJJ7" s="51"/>
      <c r="BJK7" s="51"/>
      <c r="BJL7" s="51"/>
      <c r="BJM7" s="51"/>
      <c r="BJN7" s="51"/>
      <c r="BJO7" s="51"/>
      <c r="BJP7" s="51"/>
      <c r="BJQ7" s="51"/>
      <c r="BJR7" s="51"/>
      <c r="BJS7" s="51"/>
      <c r="BJT7" s="51"/>
      <c r="BJU7" s="51"/>
      <c r="BJV7" s="51"/>
      <c r="BJW7" s="51"/>
      <c r="BJX7" s="51"/>
      <c r="BJY7" s="51"/>
      <c r="BJZ7" s="51"/>
      <c r="BKA7" s="51"/>
      <c r="BKB7" s="51"/>
      <c r="BKC7" s="51"/>
      <c r="BKD7" s="51"/>
      <c r="BKE7" s="51"/>
      <c r="BKF7" s="51"/>
      <c r="BKG7" s="51"/>
      <c r="BKH7" s="51"/>
      <c r="BKI7" s="51"/>
      <c r="BKJ7" s="51"/>
      <c r="BKK7" s="51"/>
      <c r="BKL7" s="51"/>
      <c r="BKM7" s="51"/>
      <c r="BKN7" s="51"/>
      <c r="BKO7" s="51"/>
      <c r="BKP7" s="51"/>
      <c r="BKQ7" s="51"/>
      <c r="BKR7" s="51"/>
      <c r="BKS7" s="51"/>
      <c r="BKT7" s="51"/>
      <c r="BKU7" s="51"/>
      <c r="BKV7" s="51"/>
      <c r="BKW7" s="51"/>
      <c r="BKX7" s="51"/>
      <c r="BKY7" s="51"/>
      <c r="BKZ7" s="51"/>
      <c r="BLA7" s="51"/>
      <c r="BLB7" s="51"/>
      <c r="BLC7" s="51"/>
      <c r="BLD7" s="51"/>
      <c r="BLE7" s="51"/>
      <c r="BLF7" s="51"/>
      <c r="BLG7" s="51"/>
      <c r="BLH7" s="51"/>
      <c r="BLI7" s="51"/>
      <c r="BLJ7" s="51"/>
      <c r="BLK7" s="51"/>
      <c r="BLL7" s="51"/>
      <c r="BLM7" s="51"/>
      <c r="BLN7" s="51"/>
      <c r="BLO7" s="51"/>
      <c r="BLP7" s="51"/>
      <c r="BLQ7" s="51"/>
      <c r="BLR7" s="51"/>
      <c r="BLS7" s="51"/>
      <c r="BLT7" s="51"/>
      <c r="BLU7" s="51"/>
      <c r="BLV7" s="51"/>
      <c r="BLW7" s="51"/>
      <c r="BLX7" s="51"/>
      <c r="BLY7" s="51"/>
      <c r="BLZ7" s="51"/>
      <c r="BMA7" s="51"/>
      <c r="BMB7" s="51"/>
      <c r="BMC7" s="51"/>
      <c r="BMD7" s="51"/>
      <c r="BME7" s="51"/>
      <c r="BMF7" s="51"/>
      <c r="BMG7" s="51"/>
      <c r="BMH7" s="51"/>
      <c r="BMI7" s="51"/>
      <c r="BMJ7" s="51"/>
      <c r="BMK7" s="51"/>
      <c r="BML7" s="51"/>
      <c r="BMM7" s="51"/>
      <c r="BMN7" s="51"/>
      <c r="BMO7" s="51"/>
      <c r="BMP7" s="51"/>
      <c r="BMQ7" s="51"/>
      <c r="BMR7" s="51"/>
      <c r="BMS7" s="51"/>
      <c r="BMT7" s="51"/>
      <c r="BMU7" s="51"/>
      <c r="BMV7" s="51"/>
      <c r="BMW7" s="51"/>
      <c r="BMX7" s="51"/>
      <c r="BMY7" s="51"/>
      <c r="BMZ7" s="51"/>
      <c r="BNA7" s="51"/>
      <c r="BNB7" s="51"/>
      <c r="BNC7" s="51"/>
      <c r="BND7" s="51"/>
      <c r="BNE7" s="51"/>
      <c r="BNF7" s="51"/>
      <c r="BNG7" s="51"/>
      <c r="BNH7" s="51"/>
      <c r="BNI7" s="51"/>
      <c r="BNJ7" s="51"/>
      <c r="BNK7" s="51"/>
      <c r="BNL7" s="51"/>
      <c r="BNM7" s="51"/>
      <c r="BNN7" s="51"/>
      <c r="BNO7" s="51"/>
      <c r="BNP7" s="51"/>
      <c r="BNQ7" s="51"/>
      <c r="BNR7" s="51"/>
      <c r="BNS7" s="51"/>
      <c r="BNT7" s="51"/>
      <c r="BNU7" s="51"/>
      <c r="BNV7" s="51"/>
      <c r="BNW7" s="51"/>
      <c r="BNX7" s="51"/>
      <c r="BNY7" s="51"/>
      <c r="BNZ7" s="51"/>
      <c r="BOA7" s="51"/>
      <c r="BOB7" s="51"/>
      <c r="BOC7" s="51"/>
      <c r="BOD7" s="51"/>
      <c r="BOE7" s="51"/>
      <c r="BOF7" s="51"/>
      <c r="BOG7" s="51"/>
      <c r="BOH7" s="51"/>
      <c r="BOI7" s="51"/>
      <c r="BOJ7" s="51"/>
      <c r="BOK7" s="51"/>
      <c r="BOL7" s="51"/>
      <c r="BOM7" s="51"/>
      <c r="BON7" s="51"/>
      <c r="BOO7" s="51"/>
      <c r="BOP7" s="51"/>
      <c r="BOQ7" s="51"/>
      <c r="BOR7" s="51"/>
      <c r="BOS7" s="51"/>
      <c r="BOT7" s="51"/>
      <c r="BOU7" s="51"/>
      <c r="BOV7" s="51"/>
      <c r="BOW7" s="51"/>
      <c r="BOX7" s="51"/>
      <c r="BOY7" s="51"/>
      <c r="BOZ7" s="51"/>
      <c r="BPA7" s="51"/>
      <c r="BPB7" s="51"/>
      <c r="BPC7" s="51"/>
      <c r="BPD7" s="51"/>
      <c r="BPE7" s="51"/>
      <c r="BPF7" s="51"/>
      <c r="BPG7" s="51"/>
      <c r="BPH7" s="51"/>
      <c r="BPI7" s="51"/>
      <c r="BPJ7" s="51"/>
      <c r="BPK7" s="51"/>
      <c r="BPL7" s="51"/>
      <c r="BPM7" s="51"/>
      <c r="BPN7" s="51"/>
      <c r="BPO7" s="51"/>
      <c r="BPP7" s="51"/>
      <c r="BPQ7" s="51"/>
      <c r="BPR7" s="51"/>
      <c r="BPS7" s="51"/>
      <c r="BPT7" s="51"/>
      <c r="BPU7" s="51"/>
      <c r="BPV7" s="51"/>
      <c r="BPW7" s="51"/>
      <c r="BPX7" s="51"/>
      <c r="BPY7" s="51"/>
      <c r="BPZ7" s="51"/>
      <c r="BQA7" s="51"/>
      <c r="BQB7" s="51"/>
      <c r="BQC7" s="51"/>
      <c r="BQD7" s="51"/>
      <c r="BQE7" s="51"/>
      <c r="BQF7" s="51"/>
      <c r="BQG7" s="51"/>
      <c r="BQH7" s="51"/>
      <c r="BQI7" s="51"/>
      <c r="BQJ7" s="51"/>
      <c r="BQK7" s="51"/>
      <c r="BQL7" s="51"/>
      <c r="BQM7" s="51"/>
      <c r="BQN7" s="51"/>
      <c r="BQO7" s="51"/>
      <c r="BQP7" s="51"/>
      <c r="BQQ7" s="51"/>
      <c r="BQR7" s="51"/>
      <c r="BQS7" s="51"/>
      <c r="BQT7" s="51"/>
      <c r="BQU7" s="51"/>
      <c r="BQV7" s="51"/>
      <c r="BQW7" s="51"/>
      <c r="BQX7" s="51"/>
      <c r="BQY7" s="51"/>
      <c r="BQZ7" s="51"/>
      <c r="BRA7" s="51"/>
      <c r="BRB7" s="51"/>
      <c r="BRC7" s="51"/>
      <c r="BRD7" s="51"/>
      <c r="BRE7" s="51"/>
      <c r="BRF7" s="51"/>
      <c r="BRG7" s="51"/>
      <c r="BRH7" s="51"/>
      <c r="BRI7" s="51"/>
      <c r="BRJ7" s="51"/>
      <c r="BRK7" s="51"/>
      <c r="BRL7" s="51"/>
      <c r="BRM7" s="51"/>
      <c r="BRN7" s="51"/>
      <c r="BRO7" s="51"/>
      <c r="BRP7" s="51"/>
      <c r="BRQ7" s="51"/>
      <c r="BRR7" s="51"/>
      <c r="BRS7" s="51"/>
      <c r="BRT7" s="51"/>
      <c r="BRU7" s="51"/>
      <c r="BRV7" s="51"/>
      <c r="BRW7" s="51"/>
      <c r="BRX7" s="51"/>
      <c r="BRY7" s="51"/>
      <c r="BRZ7" s="51"/>
      <c r="BSA7" s="51"/>
      <c r="BSB7" s="51"/>
      <c r="BSC7" s="51"/>
      <c r="BSD7" s="51"/>
      <c r="BSE7" s="51"/>
      <c r="BSF7" s="51"/>
      <c r="BSG7" s="51"/>
      <c r="BSH7" s="51"/>
      <c r="BSI7" s="51"/>
      <c r="BSJ7" s="51"/>
      <c r="BSK7" s="51"/>
      <c r="BSL7" s="51"/>
      <c r="BSM7" s="51"/>
      <c r="BSN7" s="51"/>
      <c r="BSO7" s="51"/>
      <c r="BSP7" s="51"/>
      <c r="BSQ7" s="51"/>
      <c r="BSR7" s="51"/>
      <c r="BSS7" s="51"/>
      <c r="BST7" s="51"/>
      <c r="BSU7" s="51"/>
      <c r="BSV7" s="51"/>
      <c r="BSW7" s="51"/>
      <c r="BSX7" s="51"/>
      <c r="BSY7" s="51"/>
      <c r="BSZ7" s="51"/>
      <c r="BTA7" s="51"/>
      <c r="BTB7" s="51"/>
      <c r="BTC7" s="51"/>
      <c r="BTD7" s="51"/>
      <c r="BTE7" s="51"/>
      <c r="BTF7" s="51"/>
      <c r="BTG7" s="51"/>
      <c r="BTH7" s="51"/>
      <c r="BTI7" s="51"/>
      <c r="BTJ7" s="51"/>
      <c r="BTK7" s="51"/>
      <c r="BTL7" s="51"/>
      <c r="BTM7" s="51"/>
      <c r="BTN7" s="51"/>
      <c r="BTO7" s="51"/>
      <c r="BTP7" s="51"/>
      <c r="BTQ7" s="51"/>
      <c r="BTR7" s="51"/>
      <c r="BTS7" s="51"/>
      <c r="BTT7" s="51"/>
      <c r="BTU7" s="51"/>
      <c r="BTV7" s="51"/>
      <c r="BTW7" s="51"/>
      <c r="BTX7" s="51"/>
      <c r="BTY7" s="51"/>
      <c r="BTZ7" s="51"/>
      <c r="BUA7" s="51"/>
      <c r="BUB7" s="51"/>
      <c r="BUC7" s="51"/>
      <c r="BUD7" s="51"/>
      <c r="BUE7" s="51"/>
      <c r="BUF7" s="51"/>
      <c r="BUG7" s="51"/>
      <c r="BUH7" s="51"/>
      <c r="BUI7" s="51"/>
      <c r="BUJ7" s="51"/>
      <c r="BUK7" s="51"/>
      <c r="BUL7" s="51"/>
      <c r="BUM7" s="51"/>
      <c r="BUN7" s="51"/>
      <c r="BUO7" s="51"/>
      <c r="BUP7" s="51"/>
      <c r="BUQ7" s="51"/>
      <c r="BUR7" s="51"/>
      <c r="BUS7" s="51"/>
      <c r="BUT7" s="51"/>
      <c r="BUU7" s="51"/>
      <c r="BUV7" s="51"/>
      <c r="BUW7" s="51"/>
      <c r="BUX7" s="51"/>
      <c r="BUY7" s="51"/>
      <c r="BUZ7" s="51"/>
      <c r="BVA7" s="51"/>
      <c r="BVB7" s="51"/>
      <c r="BVC7" s="51"/>
      <c r="BVD7" s="51"/>
      <c r="BVE7" s="51"/>
      <c r="BVF7" s="51"/>
      <c r="BVG7" s="51"/>
      <c r="BVH7" s="51"/>
      <c r="BVI7" s="51"/>
      <c r="BVJ7" s="51"/>
      <c r="BVK7" s="51"/>
      <c r="BVL7" s="51"/>
      <c r="BVM7" s="51"/>
      <c r="BVN7" s="51"/>
      <c r="BVO7" s="51"/>
      <c r="BVP7" s="51"/>
      <c r="BVQ7" s="51"/>
      <c r="BVR7" s="51"/>
      <c r="BVS7" s="51"/>
      <c r="BVT7" s="51"/>
      <c r="BVU7" s="51"/>
      <c r="BVV7" s="51"/>
      <c r="BVW7" s="51"/>
      <c r="BVX7" s="51"/>
      <c r="BVY7" s="51"/>
      <c r="BVZ7" s="51"/>
      <c r="BWA7" s="51"/>
      <c r="BWB7" s="51"/>
      <c r="BWC7" s="51"/>
      <c r="BWD7" s="51"/>
      <c r="BWE7" s="51"/>
      <c r="BWF7" s="51"/>
      <c r="BWG7" s="51"/>
      <c r="BWH7" s="51"/>
      <c r="BWI7" s="51"/>
      <c r="BWJ7" s="51"/>
      <c r="BWK7" s="51"/>
      <c r="BWL7" s="51"/>
      <c r="BWM7" s="51"/>
      <c r="BWN7" s="51"/>
      <c r="BWO7" s="51"/>
      <c r="BWP7" s="51"/>
      <c r="BWQ7" s="51"/>
      <c r="BWR7" s="51"/>
      <c r="BWS7" s="51"/>
      <c r="BWT7" s="51"/>
      <c r="BWU7" s="51"/>
      <c r="BWV7" s="51"/>
      <c r="BWW7" s="51"/>
      <c r="BWX7" s="51"/>
      <c r="BWY7" s="51"/>
      <c r="BWZ7" s="51"/>
      <c r="BXA7" s="51"/>
      <c r="BXB7" s="51"/>
      <c r="BXC7" s="51"/>
      <c r="BXD7" s="51"/>
      <c r="BXE7" s="51"/>
      <c r="BXF7" s="51"/>
      <c r="BXG7" s="51"/>
      <c r="BXH7" s="51"/>
      <c r="BXI7" s="51"/>
      <c r="BXJ7" s="51"/>
      <c r="BXK7" s="51"/>
      <c r="BXL7" s="51"/>
      <c r="BXM7" s="51"/>
      <c r="BXN7" s="51"/>
      <c r="BXO7" s="51"/>
      <c r="BXP7" s="51"/>
      <c r="BXQ7" s="51"/>
      <c r="BXR7" s="51"/>
      <c r="BXS7" s="51"/>
      <c r="BXT7" s="51"/>
      <c r="BXU7" s="51"/>
      <c r="BXV7" s="51"/>
      <c r="BXW7" s="51"/>
      <c r="BXX7" s="51"/>
      <c r="BXY7" s="51"/>
      <c r="BXZ7" s="51"/>
      <c r="BYA7" s="51"/>
      <c r="BYB7" s="51"/>
      <c r="BYC7" s="51"/>
      <c r="BYD7" s="51"/>
      <c r="BYE7" s="51"/>
      <c r="BYF7" s="51"/>
      <c r="BYG7" s="51"/>
      <c r="BYH7" s="51"/>
      <c r="BYI7" s="51"/>
      <c r="BYJ7" s="51"/>
      <c r="BYK7" s="51"/>
      <c r="BYL7" s="51"/>
      <c r="BYM7" s="51"/>
      <c r="BYN7" s="51"/>
      <c r="BYO7" s="51"/>
      <c r="BYP7" s="51"/>
      <c r="BYQ7" s="51"/>
      <c r="BYR7" s="51"/>
      <c r="BYS7" s="51"/>
      <c r="BYT7" s="51"/>
      <c r="BYU7" s="51"/>
      <c r="BYV7" s="51"/>
      <c r="BYW7" s="51"/>
      <c r="BYX7" s="51"/>
      <c r="BYY7" s="51"/>
      <c r="BYZ7" s="51"/>
      <c r="BZA7" s="51"/>
      <c r="BZB7" s="51"/>
      <c r="BZC7" s="51"/>
      <c r="BZD7" s="51"/>
      <c r="BZE7" s="51"/>
      <c r="BZF7" s="51"/>
      <c r="BZG7" s="51"/>
      <c r="BZH7" s="51"/>
      <c r="BZI7" s="51"/>
      <c r="BZJ7" s="51"/>
      <c r="BZK7" s="51"/>
      <c r="BZL7" s="51"/>
      <c r="BZM7" s="51"/>
      <c r="BZN7" s="51"/>
      <c r="BZO7" s="51"/>
      <c r="BZP7" s="51"/>
      <c r="BZQ7" s="51"/>
      <c r="BZR7" s="51"/>
      <c r="BZS7" s="51"/>
      <c r="BZT7" s="51"/>
      <c r="BZU7" s="51"/>
      <c r="BZV7" s="51"/>
      <c r="BZW7" s="51"/>
      <c r="BZX7" s="51"/>
      <c r="BZY7" s="51"/>
      <c r="BZZ7" s="51"/>
      <c r="CAA7" s="51"/>
      <c r="CAB7" s="51"/>
      <c r="CAC7" s="51"/>
      <c r="CAD7" s="51"/>
      <c r="CAE7" s="51"/>
      <c r="CAF7" s="51"/>
      <c r="CAG7" s="51"/>
      <c r="CAH7" s="51"/>
      <c r="CAI7" s="51"/>
      <c r="CAJ7" s="51"/>
      <c r="CAK7" s="51"/>
      <c r="CAL7" s="51"/>
      <c r="CAM7" s="51"/>
      <c r="CAN7" s="51"/>
      <c r="CAO7" s="51"/>
      <c r="CAP7" s="51"/>
      <c r="CAQ7" s="51"/>
      <c r="CAR7" s="51"/>
      <c r="CAS7" s="51"/>
      <c r="CAT7" s="51"/>
      <c r="CAU7" s="51"/>
      <c r="CAV7" s="51"/>
      <c r="CAW7" s="51"/>
      <c r="CAX7" s="51"/>
      <c r="CAY7" s="51"/>
      <c r="CAZ7" s="51"/>
      <c r="CBA7" s="51"/>
      <c r="CBB7" s="51"/>
      <c r="CBC7" s="51"/>
      <c r="CBD7" s="51"/>
      <c r="CBE7" s="51"/>
      <c r="CBF7" s="51"/>
      <c r="CBG7" s="51"/>
      <c r="CBH7" s="51"/>
      <c r="CBI7" s="51"/>
      <c r="CBJ7" s="51"/>
      <c r="CBK7" s="51"/>
      <c r="CBL7" s="51"/>
      <c r="CBM7" s="51"/>
      <c r="CBN7" s="51"/>
      <c r="CBO7" s="51"/>
      <c r="CBP7" s="51"/>
      <c r="CBQ7" s="51"/>
      <c r="CBR7" s="51"/>
      <c r="CBS7" s="51"/>
      <c r="CBT7" s="51"/>
      <c r="CBU7" s="51"/>
      <c r="CBV7" s="51"/>
      <c r="CBW7" s="51"/>
      <c r="CBX7" s="51"/>
      <c r="CBY7" s="51"/>
      <c r="CBZ7" s="51"/>
      <c r="CCA7" s="51"/>
      <c r="CCB7" s="51"/>
      <c r="CCC7" s="51"/>
      <c r="CCD7" s="51"/>
      <c r="CCE7" s="51"/>
      <c r="CCF7" s="51"/>
      <c r="CCG7" s="51"/>
      <c r="CCH7" s="51"/>
      <c r="CCI7" s="51"/>
      <c r="CCJ7" s="51"/>
      <c r="CCK7" s="51"/>
      <c r="CCL7" s="51"/>
      <c r="CCM7" s="51"/>
      <c r="CCN7" s="51"/>
      <c r="CCO7" s="51"/>
      <c r="CCP7" s="51"/>
      <c r="CCQ7" s="51"/>
      <c r="CCR7" s="51"/>
      <c r="CCS7" s="51"/>
      <c r="CCT7" s="51"/>
      <c r="CCU7" s="51"/>
      <c r="CCV7" s="51"/>
      <c r="CCW7" s="51"/>
      <c r="CCX7" s="51"/>
      <c r="CCY7" s="51"/>
      <c r="CCZ7" s="51"/>
      <c r="CDA7" s="51"/>
      <c r="CDB7" s="51"/>
      <c r="CDC7" s="51"/>
      <c r="CDD7" s="51"/>
      <c r="CDE7" s="51"/>
      <c r="CDF7" s="51"/>
      <c r="CDG7" s="51"/>
      <c r="CDH7" s="51"/>
      <c r="CDI7" s="51"/>
      <c r="CDJ7" s="51"/>
      <c r="CDK7" s="51"/>
      <c r="CDL7" s="51"/>
      <c r="CDM7" s="51"/>
      <c r="CDN7" s="51"/>
      <c r="CDO7" s="51"/>
      <c r="CDP7" s="51"/>
      <c r="CDQ7" s="51"/>
      <c r="CDR7" s="51"/>
      <c r="CDS7" s="51"/>
      <c r="CDT7" s="51"/>
      <c r="CDU7" s="51"/>
      <c r="CDV7" s="51"/>
      <c r="CDW7" s="51"/>
      <c r="CDX7" s="51"/>
      <c r="CDY7" s="51"/>
      <c r="CDZ7" s="51"/>
      <c r="CEA7" s="51"/>
      <c r="CEB7" s="51"/>
      <c r="CEC7" s="51"/>
      <c r="CED7" s="51"/>
      <c r="CEE7" s="51"/>
      <c r="CEF7" s="51"/>
      <c r="CEG7" s="51"/>
      <c r="CEH7" s="51"/>
      <c r="CEI7" s="51"/>
      <c r="CEJ7" s="51"/>
      <c r="CEK7" s="51"/>
      <c r="CEL7" s="51"/>
      <c r="CEM7" s="51"/>
      <c r="CEN7" s="51"/>
      <c r="CEO7" s="51"/>
      <c r="CEP7" s="51"/>
      <c r="CEQ7" s="51"/>
      <c r="CER7" s="51"/>
      <c r="CES7" s="51"/>
      <c r="CET7" s="51"/>
      <c r="CEU7" s="51"/>
      <c r="CEV7" s="51"/>
      <c r="CEW7" s="51"/>
      <c r="CEX7" s="51"/>
      <c r="CEY7" s="51"/>
      <c r="CEZ7" s="51"/>
      <c r="CFA7" s="51"/>
      <c r="CFB7" s="51"/>
      <c r="CFC7" s="51"/>
      <c r="CFD7" s="51"/>
      <c r="CFE7" s="51"/>
      <c r="CFF7" s="51"/>
      <c r="CFG7" s="51"/>
      <c r="CFH7" s="51"/>
      <c r="CFI7" s="51"/>
      <c r="CFJ7" s="51"/>
      <c r="CFK7" s="51"/>
      <c r="CFL7" s="51"/>
      <c r="CFM7" s="51"/>
      <c r="CFN7" s="51"/>
      <c r="CFO7" s="51"/>
      <c r="CFP7" s="51"/>
      <c r="CFQ7" s="51"/>
      <c r="CFR7" s="51"/>
      <c r="CFS7" s="51"/>
      <c r="CFT7" s="51"/>
      <c r="CFU7" s="51"/>
      <c r="CFV7" s="51"/>
      <c r="CFW7" s="51"/>
      <c r="CFX7" s="51"/>
      <c r="CFY7" s="51"/>
      <c r="CFZ7" s="51"/>
      <c r="CGA7" s="51"/>
      <c r="CGB7" s="51"/>
      <c r="CGC7" s="51"/>
      <c r="CGD7" s="51"/>
      <c r="CGE7" s="51"/>
      <c r="CGF7" s="51"/>
      <c r="CGG7" s="51"/>
      <c r="CGH7" s="51"/>
      <c r="CGI7" s="51"/>
      <c r="CGJ7" s="51"/>
      <c r="CGK7" s="51"/>
      <c r="CGL7" s="51"/>
      <c r="CGM7" s="51"/>
      <c r="CGN7" s="51"/>
      <c r="CGO7" s="51"/>
      <c r="CGP7" s="51"/>
      <c r="CGQ7" s="51"/>
      <c r="CGR7" s="51"/>
      <c r="CGS7" s="51"/>
      <c r="CGT7" s="51"/>
      <c r="CGU7" s="51"/>
      <c r="CGV7" s="51"/>
      <c r="CGW7" s="51"/>
      <c r="CGX7" s="51"/>
      <c r="CGY7" s="51"/>
      <c r="CGZ7" s="51"/>
      <c r="CHA7" s="51"/>
      <c r="CHB7" s="51"/>
      <c r="CHC7" s="51"/>
      <c r="CHD7" s="51"/>
      <c r="CHE7" s="51"/>
      <c r="CHF7" s="51"/>
      <c r="CHG7" s="51"/>
      <c r="CHH7" s="51"/>
      <c r="CHI7" s="51"/>
      <c r="CHJ7" s="51"/>
      <c r="CHK7" s="51"/>
      <c r="CHL7" s="51"/>
      <c r="CHM7" s="51"/>
      <c r="CHN7" s="51"/>
      <c r="CHO7" s="51"/>
      <c r="CHP7" s="51"/>
      <c r="CHQ7" s="51"/>
      <c r="CHR7" s="51"/>
      <c r="CHS7" s="51"/>
      <c r="CHT7" s="51"/>
      <c r="CHU7" s="51"/>
      <c r="CHV7" s="51"/>
      <c r="CHW7" s="51"/>
      <c r="CHX7" s="51"/>
      <c r="CHY7" s="51"/>
      <c r="CHZ7" s="51"/>
      <c r="CIA7" s="51"/>
      <c r="CIB7" s="51"/>
      <c r="CIC7" s="51"/>
      <c r="CID7" s="51"/>
      <c r="CIE7" s="51"/>
      <c r="CIF7" s="51"/>
      <c r="CIG7" s="51"/>
      <c r="CIH7" s="51"/>
      <c r="CII7" s="51"/>
      <c r="CIJ7" s="51"/>
      <c r="CIK7" s="51"/>
      <c r="CIL7" s="51"/>
      <c r="CIM7" s="51"/>
      <c r="CIN7" s="51"/>
      <c r="CIO7" s="51"/>
      <c r="CIP7" s="51"/>
      <c r="CIQ7" s="51"/>
      <c r="CIR7" s="51"/>
      <c r="CIS7" s="51"/>
      <c r="CIT7" s="51"/>
      <c r="CIU7" s="51"/>
      <c r="CIV7" s="51"/>
      <c r="CIW7" s="51"/>
      <c r="CIX7" s="51"/>
      <c r="CIY7" s="51"/>
      <c r="CIZ7" s="51"/>
      <c r="CJA7" s="51"/>
      <c r="CJB7" s="51"/>
      <c r="CJC7" s="51"/>
      <c r="CJD7" s="51"/>
      <c r="CJE7" s="51"/>
      <c r="CJF7" s="51"/>
      <c r="CJG7" s="51"/>
      <c r="CJH7" s="51"/>
      <c r="CJI7" s="51"/>
      <c r="CJJ7" s="51"/>
      <c r="CJK7" s="51"/>
      <c r="CJL7" s="51"/>
      <c r="CJM7" s="51"/>
      <c r="CJN7" s="51"/>
      <c r="CJO7" s="51"/>
      <c r="CJP7" s="51"/>
      <c r="CJQ7" s="51"/>
      <c r="CJR7" s="51"/>
      <c r="CJS7" s="51"/>
      <c r="CJT7" s="51"/>
      <c r="CJU7" s="51"/>
      <c r="CJV7" s="51"/>
      <c r="CJW7" s="51"/>
      <c r="CJX7" s="51"/>
      <c r="CJY7" s="51"/>
      <c r="CJZ7" s="51"/>
      <c r="CKA7" s="51"/>
      <c r="CKB7" s="51"/>
      <c r="CKC7" s="51"/>
      <c r="CKD7" s="51"/>
      <c r="CKE7" s="51"/>
      <c r="CKF7" s="51"/>
      <c r="CKG7" s="51"/>
      <c r="CKH7" s="51"/>
      <c r="CKI7" s="51"/>
      <c r="CKJ7" s="51"/>
      <c r="CKK7" s="51"/>
      <c r="CKL7" s="51"/>
      <c r="CKM7" s="51"/>
      <c r="CKN7" s="51"/>
      <c r="CKO7" s="51"/>
      <c r="CKP7" s="51"/>
      <c r="CKQ7" s="51"/>
      <c r="CKR7" s="51"/>
      <c r="CKS7" s="51"/>
      <c r="CKT7" s="51"/>
      <c r="CKU7" s="51"/>
      <c r="CKV7" s="51"/>
      <c r="CKW7" s="51"/>
      <c r="CKX7" s="51"/>
      <c r="CKY7" s="51"/>
      <c r="CKZ7" s="51"/>
      <c r="CLA7" s="51"/>
      <c r="CLB7" s="51"/>
      <c r="CLC7" s="51"/>
      <c r="CLD7" s="51"/>
      <c r="CLE7" s="51"/>
      <c r="CLF7" s="51"/>
      <c r="CLG7" s="51"/>
      <c r="CLH7" s="51"/>
      <c r="CLI7" s="51"/>
      <c r="CLJ7" s="51"/>
      <c r="CLK7" s="51"/>
      <c r="CLL7" s="51"/>
      <c r="CLM7" s="51"/>
      <c r="CLN7" s="51"/>
      <c r="CLO7" s="51"/>
      <c r="CLP7" s="51"/>
      <c r="CLQ7" s="51"/>
      <c r="CLR7" s="51"/>
      <c r="CLS7" s="51"/>
      <c r="CLT7" s="51"/>
      <c r="CLU7" s="51"/>
      <c r="CLV7" s="51"/>
      <c r="CLW7" s="51"/>
      <c r="CLX7" s="51"/>
      <c r="CLY7" s="51"/>
      <c r="CLZ7" s="51"/>
      <c r="CMA7" s="51"/>
      <c r="CMB7" s="51"/>
      <c r="CMC7" s="51"/>
      <c r="CMD7" s="51"/>
      <c r="CME7" s="51"/>
      <c r="CMF7" s="51"/>
      <c r="CMG7" s="51"/>
      <c r="CMH7" s="51"/>
      <c r="CMI7" s="51"/>
      <c r="CMJ7" s="51"/>
      <c r="CMK7" s="51"/>
      <c r="CML7" s="51"/>
      <c r="CMM7" s="51"/>
      <c r="CMN7" s="51"/>
      <c r="CMO7" s="51"/>
      <c r="CMP7" s="51"/>
      <c r="CMQ7" s="51"/>
      <c r="CMR7" s="51"/>
      <c r="CMS7" s="51"/>
      <c r="CMT7" s="51"/>
      <c r="CMU7" s="51"/>
      <c r="CMV7" s="51"/>
      <c r="CMW7" s="51"/>
      <c r="CMX7" s="51"/>
      <c r="CMY7" s="51"/>
      <c r="CMZ7" s="51"/>
      <c r="CNA7" s="51"/>
      <c r="CNB7" s="51"/>
      <c r="CNC7" s="51"/>
      <c r="CND7" s="51"/>
      <c r="CNE7" s="51"/>
      <c r="CNF7" s="51"/>
      <c r="CNG7" s="51"/>
      <c r="CNH7" s="51"/>
      <c r="CNI7" s="51"/>
      <c r="CNJ7" s="51"/>
      <c r="CNK7" s="51"/>
      <c r="CNL7" s="51"/>
      <c r="CNM7" s="51"/>
      <c r="CNN7" s="51"/>
      <c r="CNO7" s="51"/>
      <c r="CNP7" s="51"/>
      <c r="CNQ7" s="51"/>
      <c r="CNR7" s="51"/>
      <c r="CNS7" s="51"/>
      <c r="CNT7" s="51"/>
      <c r="CNU7" s="51"/>
      <c r="CNV7" s="51"/>
      <c r="CNW7" s="51"/>
      <c r="CNX7" s="51"/>
      <c r="CNY7" s="51"/>
      <c r="CNZ7" s="51"/>
      <c r="COA7" s="51"/>
      <c r="COB7" s="51"/>
      <c r="COC7" s="51"/>
      <c r="COD7" s="51"/>
      <c r="COE7" s="51"/>
      <c r="COF7" s="51"/>
      <c r="COG7" s="51"/>
      <c r="COH7" s="51"/>
      <c r="COI7" s="51"/>
      <c r="COJ7" s="51"/>
      <c r="COK7" s="51"/>
      <c r="COL7" s="51"/>
      <c r="COM7" s="51"/>
      <c r="CON7" s="51"/>
      <c r="COO7" s="51"/>
      <c r="COP7" s="51"/>
      <c r="COQ7" s="51"/>
      <c r="COR7" s="51"/>
      <c r="COS7" s="51"/>
      <c r="COT7" s="51"/>
      <c r="COU7" s="51"/>
      <c r="COV7" s="51"/>
      <c r="COW7" s="51"/>
      <c r="COX7" s="51"/>
      <c r="COY7" s="51"/>
      <c r="COZ7" s="51"/>
      <c r="CPA7" s="51"/>
      <c r="CPB7" s="51"/>
      <c r="CPC7" s="51"/>
      <c r="CPD7" s="51"/>
      <c r="CPE7" s="51"/>
      <c r="CPF7" s="51"/>
      <c r="CPG7" s="51"/>
      <c r="CPH7" s="51"/>
      <c r="CPI7" s="51"/>
      <c r="CPJ7" s="51"/>
      <c r="CPK7" s="51"/>
      <c r="CPL7" s="51"/>
      <c r="CPM7" s="51"/>
      <c r="CPN7" s="51"/>
      <c r="CPO7" s="51"/>
      <c r="CPP7" s="51"/>
      <c r="CPQ7" s="51"/>
      <c r="CPR7" s="51"/>
      <c r="CPS7" s="51"/>
      <c r="CPT7" s="51"/>
      <c r="CPU7" s="51"/>
      <c r="CPV7" s="51"/>
      <c r="CPW7" s="51"/>
      <c r="CPX7" s="51"/>
      <c r="CPY7" s="51"/>
      <c r="CPZ7" s="51"/>
      <c r="CQA7" s="51"/>
      <c r="CQB7" s="51"/>
      <c r="CQC7" s="51"/>
      <c r="CQD7" s="51"/>
      <c r="CQE7" s="51"/>
      <c r="CQF7" s="51"/>
      <c r="CQG7" s="51"/>
      <c r="CQH7" s="51"/>
      <c r="CQI7" s="51"/>
      <c r="CQJ7" s="51"/>
      <c r="CQK7" s="51"/>
      <c r="CQL7" s="51"/>
      <c r="CQM7" s="51"/>
      <c r="CQN7" s="51"/>
      <c r="CQO7" s="51"/>
      <c r="CQP7" s="51"/>
      <c r="CQQ7" s="51"/>
      <c r="CQR7" s="51"/>
      <c r="CQS7" s="51"/>
      <c r="CQT7" s="51"/>
      <c r="CQU7" s="51"/>
      <c r="CQV7" s="51"/>
      <c r="CQW7" s="51"/>
      <c r="CQX7" s="51"/>
      <c r="CQY7" s="51"/>
      <c r="CQZ7" s="51"/>
      <c r="CRA7" s="51"/>
      <c r="CRB7" s="51"/>
      <c r="CRC7" s="51"/>
      <c r="CRD7" s="51"/>
      <c r="CRE7" s="51"/>
      <c r="CRF7" s="51"/>
      <c r="CRG7" s="51"/>
      <c r="CRH7" s="51"/>
      <c r="CRI7" s="51"/>
      <c r="CRJ7" s="51"/>
      <c r="CRK7" s="51"/>
      <c r="CRL7" s="51"/>
      <c r="CRM7" s="51"/>
      <c r="CRN7" s="51"/>
      <c r="CRO7" s="51"/>
      <c r="CRP7" s="51"/>
      <c r="CRQ7" s="51"/>
      <c r="CRR7" s="51"/>
      <c r="CRS7" s="51"/>
      <c r="CRT7" s="51"/>
      <c r="CRU7" s="51"/>
      <c r="CRV7" s="51"/>
      <c r="CRW7" s="51"/>
      <c r="CRX7" s="51"/>
      <c r="CRY7" s="51"/>
      <c r="CRZ7" s="51"/>
      <c r="CSA7" s="51"/>
      <c r="CSB7" s="51"/>
      <c r="CSC7" s="51"/>
      <c r="CSD7" s="51"/>
      <c r="CSE7" s="51"/>
      <c r="CSF7" s="51"/>
      <c r="CSG7" s="51"/>
      <c r="CSH7" s="51"/>
      <c r="CSI7" s="51"/>
      <c r="CSJ7" s="51"/>
      <c r="CSK7" s="51"/>
      <c r="CSL7" s="51"/>
      <c r="CSM7" s="51"/>
      <c r="CSN7" s="51"/>
      <c r="CSO7" s="51"/>
      <c r="CSP7" s="51"/>
      <c r="CSQ7" s="51"/>
      <c r="CSR7" s="51"/>
      <c r="CSS7" s="51"/>
      <c r="CST7" s="51"/>
      <c r="CSU7" s="51"/>
      <c r="CSV7" s="51"/>
      <c r="CSW7" s="51"/>
      <c r="CSX7" s="51"/>
      <c r="CSY7" s="51"/>
      <c r="CSZ7" s="51"/>
      <c r="CTA7" s="51"/>
      <c r="CTB7" s="51"/>
      <c r="CTC7" s="51"/>
      <c r="CTD7" s="51"/>
      <c r="CTE7" s="51"/>
      <c r="CTF7" s="51"/>
      <c r="CTG7" s="51"/>
      <c r="CTH7" s="51"/>
      <c r="CTI7" s="51"/>
      <c r="CTJ7" s="51"/>
      <c r="CTK7" s="51"/>
      <c r="CTL7" s="51"/>
      <c r="CTM7" s="51"/>
      <c r="CTN7" s="51"/>
      <c r="CTO7" s="51"/>
      <c r="CTP7" s="51"/>
      <c r="CTQ7" s="51"/>
      <c r="CTR7" s="51"/>
      <c r="CTS7" s="51"/>
      <c r="CTT7" s="51"/>
      <c r="CTU7" s="51"/>
      <c r="CTV7" s="51"/>
      <c r="CTW7" s="51"/>
      <c r="CTX7" s="51"/>
      <c r="CTY7" s="51"/>
      <c r="CTZ7" s="51"/>
      <c r="CUA7" s="51"/>
      <c r="CUB7" s="51"/>
      <c r="CUC7" s="51"/>
      <c r="CUD7" s="51"/>
      <c r="CUE7" s="51"/>
      <c r="CUF7" s="51"/>
      <c r="CUG7" s="51"/>
      <c r="CUH7" s="51"/>
      <c r="CUI7" s="51"/>
      <c r="CUJ7" s="51"/>
      <c r="CUK7" s="51"/>
      <c r="CUL7" s="51"/>
      <c r="CUM7" s="51"/>
      <c r="CUN7" s="51"/>
      <c r="CUO7" s="51"/>
      <c r="CUP7" s="51"/>
      <c r="CUQ7" s="51"/>
      <c r="CUR7" s="51"/>
      <c r="CUS7" s="51"/>
      <c r="CUT7" s="51"/>
      <c r="CUU7" s="51"/>
      <c r="CUV7" s="51"/>
      <c r="CUW7" s="51"/>
      <c r="CUX7" s="51"/>
      <c r="CUY7" s="51"/>
      <c r="CUZ7" s="51"/>
      <c r="CVA7" s="51"/>
      <c r="CVB7" s="51"/>
      <c r="CVC7" s="51"/>
      <c r="CVD7" s="51"/>
      <c r="CVE7" s="51"/>
      <c r="CVF7" s="51"/>
      <c r="CVG7" s="51"/>
      <c r="CVH7" s="51"/>
      <c r="CVI7" s="51"/>
      <c r="CVJ7" s="51"/>
      <c r="CVK7" s="51"/>
      <c r="CVL7" s="51"/>
      <c r="CVM7" s="51"/>
      <c r="CVN7" s="51"/>
      <c r="CVO7" s="51"/>
      <c r="CVP7" s="51"/>
      <c r="CVQ7" s="51"/>
      <c r="CVR7" s="51"/>
      <c r="CVS7" s="51"/>
      <c r="CVT7" s="51"/>
      <c r="CVU7" s="51"/>
      <c r="CVV7" s="51"/>
      <c r="CVW7" s="51"/>
      <c r="CVX7" s="51"/>
      <c r="CVY7" s="51"/>
      <c r="CVZ7" s="51"/>
      <c r="CWA7" s="51"/>
      <c r="CWB7" s="51"/>
      <c r="CWC7" s="51"/>
      <c r="CWD7" s="51"/>
      <c r="CWE7" s="51"/>
      <c r="CWF7" s="51"/>
      <c r="CWG7" s="51"/>
      <c r="CWH7" s="51"/>
      <c r="CWI7" s="51"/>
      <c r="CWJ7" s="51"/>
      <c r="CWK7" s="51"/>
      <c r="CWL7" s="51"/>
      <c r="CWM7" s="51"/>
      <c r="CWN7" s="51"/>
      <c r="CWO7" s="51"/>
      <c r="CWP7" s="51"/>
      <c r="CWQ7" s="51"/>
      <c r="CWR7" s="51"/>
      <c r="CWS7" s="51"/>
      <c r="CWT7" s="51"/>
      <c r="CWU7" s="51"/>
      <c r="CWV7" s="51"/>
      <c r="CWW7" s="51"/>
      <c r="CWX7" s="51"/>
      <c r="CWY7" s="51"/>
      <c r="CWZ7" s="51"/>
      <c r="CXA7" s="51"/>
      <c r="CXB7" s="51"/>
      <c r="CXC7" s="51"/>
      <c r="CXD7" s="51"/>
      <c r="CXE7" s="51"/>
      <c r="CXF7" s="51"/>
      <c r="CXG7" s="51"/>
      <c r="CXH7" s="51"/>
      <c r="CXI7" s="51"/>
      <c r="CXJ7" s="51"/>
      <c r="CXK7" s="51"/>
      <c r="CXL7" s="51"/>
      <c r="CXM7" s="51"/>
      <c r="CXN7" s="51"/>
      <c r="CXO7" s="51"/>
      <c r="CXP7" s="51"/>
      <c r="CXQ7" s="51"/>
      <c r="CXR7" s="51"/>
      <c r="CXS7" s="51"/>
      <c r="CXT7" s="51"/>
      <c r="CXU7" s="51"/>
      <c r="CXV7" s="51"/>
      <c r="CXW7" s="51"/>
      <c r="CXX7" s="51"/>
      <c r="CXY7" s="51"/>
      <c r="CXZ7" s="51"/>
      <c r="CYA7" s="51"/>
      <c r="CYB7" s="51"/>
      <c r="CYC7" s="51"/>
      <c r="CYD7" s="51"/>
      <c r="CYE7" s="51"/>
      <c r="CYF7" s="51"/>
      <c r="CYG7" s="51"/>
      <c r="CYH7" s="51"/>
      <c r="CYI7" s="51"/>
      <c r="CYJ7" s="51"/>
      <c r="CYK7" s="51"/>
      <c r="CYL7" s="51"/>
      <c r="CYM7" s="51"/>
      <c r="CYN7" s="51"/>
      <c r="CYO7" s="51"/>
      <c r="CYP7" s="51"/>
      <c r="CYQ7" s="51"/>
      <c r="CYR7" s="51"/>
      <c r="CYS7" s="51"/>
      <c r="CYT7" s="51"/>
      <c r="CYU7" s="51"/>
      <c r="CYV7" s="51"/>
      <c r="CYW7" s="51"/>
      <c r="CYX7" s="51"/>
      <c r="CYY7" s="51"/>
      <c r="CYZ7" s="51"/>
      <c r="CZA7" s="51"/>
      <c r="CZB7" s="51"/>
      <c r="CZC7" s="51"/>
      <c r="CZD7" s="51"/>
      <c r="CZE7" s="51"/>
      <c r="CZF7" s="51"/>
      <c r="CZG7" s="51"/>
      <c r="CZH7" s="51"/>
      <c r="CZI7" s="51"/>
      <c r="CZJ7" s="51"/>
      <c r="CZK7" s="51"/>
      <c r="CZL7" s="51"/>
      <c r="CZM7" s="51"/>
      <c r="CZN7" s="51"/>
      <c r="CZO7" s="51"/>
      <c r="CZP7" s="51"/>
      <c r="CZQ7" s="51"/>
      <c r="CZR7" s="51"/>
      <c r="CZS7" s="51"/>
      <c r="CZT7" s="51"/>
      <c r="CZU7" s="51"/>
      <c r="CZV7" s="51"/>
      <c r="CZW7" s="51"/>
      <c r="CZX7" s="51"/>
      <c r="CZY7" s="51"/>
      <c r="CZZ7" s="51"/>
      <c r="DAA7" s="51"/>
      <c r="DAB7" s="51"/>
      <c r="DAC7" s="51"/>
      <c r="DAD7" s="51"/>
      <c r="DAE7" s="51"/>
      <c r="DAF7" s="51"/>
      <c r="DAG7" s="51"/>
      <c r="DAH7" s="51"/>
      <c r="DAI7" s="51"/>
      <c r="DAJ7" s="51"/>
      <c r="DAK7" s="51"/>
      <c r="DAL7" s="51"/>
      <c r="DAM7" s="51"/>
      <c r="DAN7" s="51"/>
      <c r="DAO7" s="51"/>
      <c r="DAP7" s="51"/>
      <c r="DAQ7" s="51"/>
      <c r="DAR7" s="51"/>
      <c r="DAS7" s="51"/>
      <c r="DAT7" s="51"/>
      <c r="DAU7" s="51"/>
      <c r="DAV7" s="51"/>
      <c r="DAW7" s="51"/>
      <c r="DAX7" s="51"/>
      <c r="DAY7" s="51"/>
      <c r="DAZ7" s="51"/>
      <c r="DBA7" s="51"/>
      <c r="DBB7" s="51"/>
      <c r="DBC7" s="51"/>
      <c r="DBD7" s="51"/>
      <c r="DBE7" s="51"/>
      <c r="DBF7" s="51"/>
      <c r="DBG7" s="51"/>
      <c r="DBH7" s="51"/>
      <c r="DBI7" s="51"/>
      <c r="DBJ7" s="51"/>
      <c r="DBK7" s="51"/>
      <c r="DBL7" s="51"/>
      <c r="DBM7" s="51"/>
      <c r="DBN7" s="51"/>
      <c r="DBO7" s="51"/>
      <c r="DBP7" s="51"/>
      <c r="DBQ7" s="51"/>
      <c r="DBR7" s="51"/>
      <c r="DBS7" s="51"/>
      <c r="DBT7" s="51"/>
      <c r="DBU7" s="51"/>
      <c r="DBV7" s="51"/>
      <c r="DBW7" s="51"/>
      <c r="DBX7" s="51"/>
      <c r="DBY7" s="51"/>
      <c r="DBZ7" s="51"/>
      <c r="DCA7" s="51"/>
      <c r="DCB7" s="51"/>
      <c r="DCC7" s="51"/>
      <c r="DCD7" s="51"/>
      <c r="DCE7" s="51"/>
      <c r="DCF7" s="51"/>
      <c r="DCG7" s="51"/>
      <c r="DCH7" s="51"/>
      <c r="DCI7" s="51"/>
      <c r="DCJ7" s="51"/>
      <c r="DCK7" s="51"/>
      <c r="DCL7" s="51"/>
      <c r="DCM7" s="51"/>
      <c r="DCN7" s="51"/>
      <c r="DCO7" s="51"/>
      <c r="DCP7" s="51"/>
      <c r="DCQ7" s="51"/>
      <c r="DCR7" s="51"/>
      <c r="DCS7" s="51"/>
      <c r="DCT7" s="51"/>
      <c r="DCU7" s="51"/>
      <c r="DCV7" s="51"/>
      <c r="DCW7" s="51"/>
      <c r="DCX7" s="51"/>
      <c r="DCY7" s="51"/>
      <c r="DCZ7" s="51"/>
      <c r="DDA7" s="51"/>
      <c r="DDB7" s="51"/>
      <c r="DDC7" s="51"/>
      <c r="DDD7" s="51"/>
      <c r="DDE7" s="51"/>
      <c r="DDF7" s="51"/>
      <c r="DDG7" s="51"/>
      <c r="DDH7" s="51"/>
      <c r="DDI7" s="51"/>
      <c r="DDJ7" s="51"/>
      <c r="DDK7" s="51"/>
      <c r="DDL7" s="51"/>
      <c r="DDM7" s="51"/>
      <c r="DDN7" s="51"/>
      <c r="DDO7" s="51"/>
      <c r="DDP7" s="51"/>
      <c r="DDQ7" s="51"/>
      <c r="DDR7" s="51"/>
      <c r="DDS7" s="51"/>
      <c r="DDT7" s="51"/>
      <c r="DDU7" s="51"/>
      <c r="DDV7" s="51"/>
      <c r="DDW7" s="51"/>
      <c r="DDX7" s="51"/>
      <c r="DDY7" s="51"/>
      <c r="DDZ7" s="51"/>
      <c r="DEA7" s="51"/>
      <c r="DEB7" s="51"/>
      <c r="DEC7" s="51"/>
      <c r="DED7" s="51"/>
      <c r="DEE7" s="51"/>
      <c r="DEF7" s="51"/>
      <c r="DEG7" s="51"/>
      <c r="DEH7" s="51"/>
      <c r="DEI7" s="51"/>
      <c r="DEJ7" s="51"/>
      <c r="DEK7" s="51"/>
      <c r="DEL7" s="51"/>
      <c r="DEM7" s="51"/>
      <c r="DEN7" s="51"/>
      <c r="DEO7" s="51"/>
      <c r="DEP7" s="51"/>
      <c r="DEQ7" s="51"/>
      <c r="DER7" s="51"/>
      <c r="DES7" s="51"/>
      <c r="DET7" s="51"/>
      <c r="DEU7" s="51"/>
      <c r="DEV7" s="51"/>
      <c r="DEW7" s="51"/>
      <c r="DEX7" s="51"/>
      <c r="DEY7" s="51"/>
      <c r="DEZ7" s="51"/>
      <c r="DFA7" s="51"/>
      <c r="DFB7" s="51"/>
      <c r="DFC7" s="51"/>
      <c r="DFD7" s="51"/>
      <c r="DFE7" s="51"/>
      <c r="DFF7" s="51"/>
      <c r="DFG7" s="51"/>
      <c r="DFH7" s="51"/>
      <c r="DFI7" s="51"/>
      <c r="DFJ7" s="51"/>
      <c r="DFK7" s="51"/>
      <c r="DFL7" s="51"/>
      <c r="DFM7" s="51"/>
      <c r="DFN7" s="51"/>
      <c r="DFO7" s="51"/>
      <c r="DFP7" s="51"/>
      <c r="DFQ7" s="51"/>
      <c r="DFR7" s="51"/>
      <c r="DFS7" s="51"/>
      <c r="DFT7" s="51"/>
      <c r="DFU7" s="51"/>
      <c r="DFV7" s="51"/>
      <c r="DFW7" s="51"/>
      <c r="DFX7" s="51"/>
      <c r="DFY7" s="51"/>
      <c r="DFZ7" s="51"/>
      <c r="DGA7" s="51"/>
      <c r="DGB7" s="51"/>
      <c r="DGC7" s="51"/>
      <c r="DGD7" s="51"/>
      <c r="DGE7" s="51"/>
      <c r="DGF7" s="51"/>
      <c r="DGG7" s="51"/>
      <c r="DGH7" s="51"/>
      <c r="DGI7" s="51"/>
      <c r="DGJ7" s="51"/>
      <c r="DGK7" s="51"/>
      <c r="DGL7" s="51"/>
      <c r="DGM7" s="51"/>
      <c r="DGN7" s="51"/>
      <c r="DGO7" s="51"/>
      <c r="DGP7" s="51"/>
      <c r="DGQ7" s="51"/>
      <c r="DGR7" s="51"/>
      <c r="DGS7" s="51"/>
      <c r="DGT7" s="51"/>
      <c r="DGU7" s="51"/>
      <c r="DGV7" s="51"/>
      <c r="DGW7" s="51"/>
      <c r="DGX7" s="51"/>
      <c r="DGY7" s="51"/>
      <c r="DGZ7" s="51"/>
      <c r="DHA7" s="51"/>
      <c r="DHB7" s="51"/>
      <c r="DHC7" s="51"/>
      <c r="DHD7" s="51"/>
      <c r="DHE7" s="51"/>
      <c r="DHF7" s="51"/>
      <c r="DHG7" s="51"/>
      <c r="DHH7" s="51"/>
      <c r="DHI7" s="51"/>
      <c r="DHJ7" s="51"/>
      <c r="DHK7" s="51"/>
      <c r="DHL7" s="51"/>
      <c r="DHM7" s="51"/>
      <c r="DHN7" s="51"/>
      <c r="DHO7" s="51"/>
      <c r="DHP7" s="51"/>
      <c r="DHQ7" s="51"/>
      <c r="DHR7" s="51"/>
      <c r="DHS7" s="51"/>
      <c r="DHT7" s="51"/>
      <c r="DHU7" s="51"/>
      <c r="DHV7" s="51"/>
      <c r="DHW7" s="51"/>
      <c r="DHX7" s="51"/>
      <c r="DHY7" s="51"/>
      <c r="DHZ7" s="51"/>
      <c r="DIA7" s="51"/>
      <c r="DIB7" s="51"/>
      <c r="DIC7" s="51"/>
      <c r="DID7" s="51"/>
      <c r="DIE7" s="51"/>
      <c r="DIF7" s="51"/>
      <c r="DIG7" s="51"/>
      <c r="DIH7" s="51"/>
      <c r="DII7" s="51"/>
      <c r="DIJ7" s="51"/>
      <c r="DIK7" s="51"/>
      <c r="DIL7" s="51"/>
      <c r="DIM7" s="51"/>
      <c r="DIN7" s="51"/>
      <c r="DIO7" s="51"/>
      <c r="DIP7" s="51"/>
      <c r="DIQ7" s="51"/>
      <c r="DIR7" s="51"/>
      <c r="DIS7" s="51"/>
      <c r="DIT7" s="51"/>
      <c r="DIU7" s="51"/>
      <c r="DIV7" s="51"/>
      <c r="DIW7" s="51"/>
      <c r="DIX7" s="51"/>
      <c r="DIY7" s="51"/>
      <c r="DIZ7" s="51"/>
      <c r="DJA7" s="51"/>
      <c r="DJB7" s="51"/>
      <c r="DJC7" s="51"/>
      <c r="DJD7" s="51"/>
      <c r="DJE7" s="51"/>
      <c r="DJF7" s="51"/>
      <c r="DJG7" s="51"/>
      <c r="DJH7" s="51"/>
      <c r="DJI7" s="51"/>
      <c r="DJJ7" s="51"/>
      <c r="DJK7" s="51"/>
      <c r="DJL7" s="51"/>
      <c r="DJM7" s="51"/>
      <c r="DJN7" s="51"/>
      <c r="DJO7" s="51"/>
      <c r="DJP7" s="51"/>
      <c r="DJQ7" s="51"/>
      <c r="DJR7" s="51"/>
      <c r="DJS7" s="51"/>
      <c r="DJT7" s="51"/>
      <c r="DJU7" s="51"/>
      <c r="DJV7" s="51"/>
      <c r="DJW7" s="51"/>
      <c r="DJX7" s="51"/>
      <c r="DJY7" s="51"/>
      <c r="DJZ7" s="51"/>
      <c r="DKA7" s="51"/>
      <c r="DKB7" s="51"/>
      <c r="DKC7" s="51"/>
      <c r="DKD7" s="51"/>
      <c r="DKE7" s="51"/>
      <c r="DKF7" s="51"/>
      <c r="DKG7" s="51"/>
      <c r="DKH7" s="51"/>
      <c r="DKI7" s="51"/>
      <c r="DKJ7" s="51"/>
      <c r="DKK7" s="51"/>
      <c r="DKL7" s="51"/>
      <c r="DKM7" s="51"/>
      <c r="DKN7" s="51"/>
      <c r="DKO7" s="51"/>
      <c r="DKP7" s="51"/>
      <c r="DKQ7" s="51"/>
      <c r="DKR7" s="51"/>
    </row>
    <row r="8" spans="1:3008" s="2" customFormat="1" ht="85.5" customHeight="1">
      <c r="A8" s="51"/>
      <c r="B8" s="3"/>
      <c r="C8" s="23">
        <v>0</v>
      </c>
      <c r="D8" s="24" t="s">
        <v>19</v>
      </c>
      <c r="E8" s="25" t="s">
        <v>20</v>
      </c>
      <c r="F8" s="25" t="s">
        <v>21</v>
      </c>
      <c r="G8" s="3"/>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c r="IV8" s="51"/>
      <c r="IW8" s="51"/>
      <c r="IX8" s="51"/>
      <c r="IY8" s="51"/>
      <c r="IZ8" s="51"/>
      <c r="JA8" s="51"/>
      <c r="JB8" s="51"/>
      <c r="JC8" s="51"/>
      <c r="JD8" s="51"/>
      <c r="JE8" s="51"/>
      <c r="JF8" s="51"/>
      <c r="JG8" s="51"/>
      <c r="JH8" s="51"/>
      <c r="JI8" s="51"/>
      <c r="JJ8" s="51"/>
      <c r="JK8" s="51"/>
      <c r="JL8" s="51"/>
      <c r="JM8" s="51"/>
      <c r="JN8" s="51"/>
      <c r="JO8" s="51"/>
      <c r="JP8" s="51"/>
      <c r="JQ8" s="51"/>
      <c r="JR8" s="51"/>
      <c r="JS8" s="51"/>
      <c r="JT8" s="51"/>
      <c r="JU8" s="51"/>
      <c r="JV8" s="51"/>
      <c r="JW8" s="51"/>
      <c r="JX8" s="51"/>
      <c r="JY8" s="51"/>
      <c r="JZ8" s="51"/>
      <c r="KA8" s="51"/>
      <c r="KB8" s="51"/>
      <c r="KC8" s="51"/>
      <c r="KD8" s="51"/>
      <c r="KE8" s="51"/>
      <c r="KF8" s="51"/>
      <c r="KG8" s="51"/>
      <c r="KH8" s="51"/>
      <c r="KI8" s="51"/>
      <c r="KJ8" s="51"/>
      <c r="KK8" s="51"/>
      <c r="KL8" s="51"/>
      <c r="KM8" s="51"/>
      <c r="KN8" s="51"/>
      <c r="KO8" s="51"/>
      <c r="KP8" s="51"/>
      <c r="KQ8" s="51"/>
      <c r="KR8" s="51"/>
      <c r="KS8" s="51"/>
      <c r="KT8" s="51"/>
      <c r="KU8" s="51"/>
      <c r="KV8" s="51"/>
      <c r="KW8" s="51"/>
      <c r="KX8" s="51"/>
      <c r="KY8" s="51"/>
      <c r="KZ8" s="51"/>
      <c r="LA8" s="51"/>
      <c r="LB8" s="51"/>
      <c r="LC8" s="51"/>
      <c r="LD8" s="51"/>
      <c r="LE8" s="51"/>
      <c r="LF8" s="51"/>
      <c r="LG8" s="51"/>
      <c r="LH8" s="51"/>
      <c r="LI8" s="51"/>
      <c r="LJ8" s="51"/>
      <c r="LK8" s="51"/>
      <c r="LL8" s="51"/>
      <c r="LM8" s="51"/>
      <c r="LN8" s="51"/>
      <c r="LO8" s="51"/>
      <c r="LP8" s="51"/>
      <c r="LQ8" s="51"/>
      <c r="LR8" s="51"/>
      <c r="LS8" s="51"/>
      <c r="LT8" s="51"/>
      <c r="LU8" s="51"/>
      <c r="LV8" s="51"/>
      <c r="LW8" s="51"/>
      <c r="LX8" s="51"/>
      <c r="LY8" s="51"/>
      <c r="LZ8" s="51"/>
      <c r="MA8" s="51"/>
      <c r="MB8" s="51"/>
      <c r="MC8" s="51"/>
      <c r="MD8" s="51"/>
      <c r="ME8" s="51"/>
      <c r="MF8" s="51"/>
      <c r="MG8" s="51"/>
      <c r="MH8" s="51"/>
      <c r="MI8" s="51"/>
      <c r="MJ8" s="51"/>
      <c r="MK8" s="51"/>
      <c r="ML8" s="51"/>
      <c r="MM8" s="51"/>
      <c r="MN8" s="51"/>
      <c r="MO8" s="51"/>
      <c r="MP8" s="51"/>
      <c r="MQ8" s="51"/>
      <c r="MR8" s="51"/>
      <c r="MS8" s="51"/>
      <c r="MT8" s="51"/>
      <c r="MU8" s="51"/>
      <c r="MV8" s="51"/>
      <c r="MW8" s="51"/>
      <c r="MX8" s="51"/>
      <c r="MY8" s="51"/>
      <c r="MZ8" s="51"/>
      <c r="NA8" s="51"/>
      <c r="NB8" s="51"/>
      <c r="NC8" s="51"/>
      <c r="ND8" s="51"/>
      <c r="NE8" s="51"/>
      <c r="NF8" s="51"/>
      <c r="NG8" s="51"/>
      <c r="NH8" s="51"/>
      <c r="NI8" s="51"/>
      <c r="NJ8" s="51"/>
      <c r="NK8" s="51"/>
      <c r="NL8" s="51"/>
      <c r="NM8" s="51"/>
      <c r="NN8" s="51"/>
      <c r="NO8" s="51"/>
      <c r="NP8" s="51"/>
      <c r="NQ8" s="51"/>
      <c r="NR8" s="51"/>
      <c r="NS8" s="51"/>
      <c r="NT8" s="51"/>
      <c r="NU8" s="51"/>
      <c r="NV8" s="51"/>
      <c r="NW8" s="51"/>
      <c r="NX8" s="51"/>
      <c r="NY8" s="51"/>
      <c r="NZ8" s="51"/>
      <c r="OA8" s="51"/>
      <c r="OB8" s="51"/>
      <c r="OC8" s="51"/>
      <c r="OD8" s="51"/>
      <c r="OE8" s="51"/>
      <c r="OF8" s="51"/>
      <c r="OG8" s="51"/>
      <c r="OH8" s="51"/>
      <c r="OI8" s="51"/>
      <c r="OJ8" s="51"/>
      <c r="OK8" s="51"/>
      <c r="OL8" s="51"/>
      <c r="OM8" s="51"/>
      <c r="ON8" s="51"/>
      <c r="OO8" s="51"/>
      <c r="OP8" s="51"/>
      <c r="OQ8" s="51"/>
      <c r="OR8" s="51"/>
      <c r="OS8" s="51"/>
      <c r="OT8" s="51"/>
      <c r="OU8" s="51"/>
      <c r="OV8" s="51"/>
      <c r="OW8" s="51"/>
      <c r="OX8" s="51"/>
      <c r="OY8" s="51"/>
      <c r="OZ8" s="51"/>
      <c r="PA8" s="51"/>
      <c r="PB8" s="51"/>
      <c r="PC8" s="51"/>
      <c r="PD8" s="51"/>
      <c r="PE8" s="51"/>
      <c r="PF8" s="51"/>
      <c r="PG8" s="51"/>
      <c r="PH8" s="51"/>
      <c r="PI8" s="51"/>
      <c r="PJ8" s="51"/>
      <c r="PK8" s="51"/>
      <c r="PL8" s="51"/>
      <c r="PM8" s="51"/>
      <c r="PN8" s="51"/>
      <c r="PO8" s="51"/>
      <c r="PP8" s="51"/>
      <c r="PQ8" s="51"/>
      <c r="PR8" s="51"/>
      <c r="PS8" s="51"/>
      <c r="PT8" s="51"/>
      <c r="PU8" s="51"/>
      <c r="PV8" s="51"/>
      <c r="PW8" s="51"/>
      <c r="PX8" s="51"/>
      <c r="PY8" s="51"/>
      <c r="PZ8" s="51"/>
      <c r="QA8" s="51"/>
      <c r="QB8" s="51"/>
      <c r="QC8" s="51"/>
      <c r="QD8" s="51"/>
      <c r="QE8" s="51"/>
      <c r="QF8" s="51"/>
      <c r="QG8" s="51"/>
      <c r="QH8" s="51"/>
      <c r="QI8" s="51"/>
      <c r="QJ8" s="51"/>
      <c r="QK8" s="51"/>
      <c r="QL8" s="51"/>
      <c r="QM8" s="51"/>
      <c r="QN8" s="51"/>
      <c r="QO8" s="51"/>
      <c r="QP8" s="51"/>
      <c r="QQ8" s="51"/>
      <c r="QR8" s="51"/>
      <c r="QS8" s="51"/>
      <c r="QT8" s="51"/>
      <c r="QU8" s="51"/>
      <c r="QV8" s="51"/>
      <c r="QW8" s="51"/>
      <c r="QX8" s="51"/>
      <c r="QY8" s="51"/>
      <c r="QZ8" s="51"/>
      <c r="RA8" s="51"/>
      <c r="RB8" s="51"/>
      <c r="RC8" s="51"/>
      <c r="RD8" s="51"/>
      <c r="RE8" s="51"/>
      <c r="RF8" s="51"/>
      <c r="RG8" s="51"/>
      <c r="RH8" s="51"/>
      <c r="RI8" s="51"/>
      <c r="RJ8" s="51"/>
      <c r="RK8" s="51"/>
      <c r="RL8" s="51"/>
      <c r="RM8" s="51"/>
      <c r="RN8" s="51"/>
      <c r="RO8" s="51"/>
      <c r="RP8" s="51"/>
      <c r="RQ8" s="51"/>
      <c r="RR8" s="51"/>
      <c r="RS8" s="51"/>
      <c r="RT8" s="51"/>
      <c r="RU8" s="51"/>
      <c r="RV8" s="51"/>
      <c r="RW8" s="51"/>
      <c r="RX8" s="51"/>
      <c r="RY8" s="51"/>
      <c r="RZ8" s="51"/>
      <c r="SA8" s="51"/>
      <c r="SB8" s="51"/>
      <c r="SC8" s="51"/>
      <c r="SD8" s="51"/>
      <c r="SE8" s="51"/>
      <c r="SF8" s="51"/>
      <c r="SG8" s="51"/>
      <c r="SH8" s="51"/>
      <c r="SI8" s="51"/>
      <c r="SJ8" s="51"/>
      <c r="SK8" s="51"/>
      <c r="SL8" s="51"/>
      <c r="SM8" s="51"/>
      <c r="SN8" s="51"/>
      <c r="SO8" s="51"/>
      <c r="SP8" s="51"/>
      <c r="SQ8" s="51"/>
      <c r="SR8" s="51"/>
      <c r="SS8" s="51"/>
      <c r="ST8" s="51"/>
      <c r="SU8" s="51"/>
      <c r="SV8" s="51"/>
      <c r="SW8" s="51"/>
      <c r="SX8" s="51"/>
      <c r="SY8" s="51"/>
      <c r="SZ8" s="51"/>
      <c r="TA8" s="51"/>
      <c r="TB8" s="51"/>
      <c r="TC8" s="51"/>
      <c r="TD8" s="51"/>
      <c r="TE8" s="51"/>
      <c r="TF8" s="51"/>
      <c r="TG8" s="51"/>
      <c r="TH8" s="51"/>
      <c r="TI8" s="51"/>
      <c r="TJ8" s="51"/>
      <c r="TK8" s="51"/>
      <c r="TL8" s="51"/>
      <c r="TM8" s="51"/>
      <c r="TN8" s="51"/>
      <c r="TO8" s="51"/>
      <c r="TP8" s="51"/>
      <c r="TQ8" s="51"/>
      <c r="TR8" s="51"/>
      <c r="TS8" s="51"/>
      <c r="TT8" s="51"/>
      <c r="TU8" s="51"/>
      <c r="TV8" s="51"/>
      <c r="TW8" s="51"/>
      <c r="TX8" s="51"/>
      <c r="TY8" s="51"/>
      <c r="TZ8" s="51"/>
      <c r="UA8" s="51"/>
      <c r="UB8" s="51"/>
      <c r="UC8" s="51"/>
      <c r="UD8" s="51"/>
      <c r="UE8" s="51"/>
      <c r="UF8" s="51"/>
      <c r="UG8" s="51"/>
      <c r="UH8" s="51"/>
      <c r="UI8" s="51"/>
      <c r="UJ8" s="51"/>
      <c r="UK8" s="51"/>
      <c r="UL8" s="51"/>
      <c r="UM8" s="51"/>
      <c r="UN8" s="51"/>
      <c r="UO8" s="51"/>
      <c r="UP8" s="51"/>
      <c r="UQ8" s="51"/>
      <c r="UR8" s="51"/>
      <c r="US8" s="51"/>
      <c r="UT8" s="51"/>
      <c r="UU8" s="51"/>
      <c r="UV8" s="51"/>
      <c r="UW8" s="51"/>
      <c r="UX8" s="51"/>
      <c r="UY8" s="51"/>
      <c r="UZ8" s="51"/>
      <c r="VA8" s="51"/>
      <c r="VB8" s="51"/>
      <c r="VC8" s="51"/>
      <c r="VD8" s="51"/>
      <c r="VE8" s="51"/>
      <c r="VF8" s="51"/>
      <c r="VG8" s="51"/>
      <c r="VH8" s="51"/>
      <c r="VI8" s="51"/>
      <c r="VJ8" s="51"/>
      <c r="VK8" s="51"/>
      <c r="VL8" s="51"/>
      <c r="VM8" s="51"/>
      <c r="VN8" s="51"/>
      <c r="VO8" s="51"/>
      <c r="VP8" s="51"/>
      <c r="VQ8" s="51"/>
      <c r="VR8" s="51"/>
      <c r="VS8" s="51"/>
      <c r="VT8" s="51"/>
      <c r="VU8" s="51"/>
      <c r="VV8" s="51"/>
      <c r="VW8" s="51"/>
      <c r="VX8" s="51"/>
      <c r="VY8" s="51"/>
      <c r="VZ8" s="51"/>
      <c r="WA8" s="51"/>
      <c r="WB8" s="51"/>
      <c r="WC8" s="51"/>
      <c r="WD8" s="51"/>
      <c r="WE8" s="51"/>
      <c r="WF8" s="51"/>
      <c r="WG8" s="51"/>
      <c r="WH8" s="51"/>
      <c r="WI8" s="51"/>
      <c r="WJ8" s="51"/>
      <c r="WK8" s="51"/>
      <c r="WL8" s="51"/>
      <c r="WM8" s="51"/>
      <c r="WN8" s="51"/>
      <c r="WO8" s="51"/>
      <c r="WP8" s="51"/>
      <c r="WQ8" s="51"/>
      <c r="WR8" s="51"/>
      <c r="WS8" s="51"/>
      <c r="WT8" s="51"/>
      <c r="WU8" s="51"/>
      <c r="WV8" s="51"/>
      <c r="WW8" s="51"/>
      <c r="WX8" s="51"/>
      <c r="WY8" s="51"/>
      <c r="WZ8" s="51"/>
      <c r="XA8" s="51"/>
      <c r="XB8" s="51"/>
      <c r="XC8" s="51"/>
      <c r="XD8" s="51"/>
      <c r="XE8" s="51"/>
      <c r="XF8" s="51"/>
      <c r="XG8" s="51"/>
      <c r="XH8" s="51"/>
      <c r="XI8" s="51"/>
      <c r="XJ8" s="51"/>
      <c r="XK8" s="51"/>
      <c r="XL8" s="51"/>
      <c r="XM8" s="51"/>
      <c r="XN8" s="51"/>
      <c r="XO8" s="51"/>
      <c r="XP8" s="51"/>
      <c r="XQ8" s="51"/>
      <c r="XR8" s="51"/>
      <c r="XS8" s="51"/>
      <c r="XT8" s="51"/>
      <c r="XU8" s="51"/>
      <c r="XV8" s="51"/>
      <c r="XW8" s="51"/>
      <c r="XX8" s="51"/>
      <c r="XY8" s="51"/>
      <c r="XZ8" s="51"/>
      <c r="YA8" s="51"/>
      <c r="YB8" s="51"/>
      <c r="YC8" s="51"/>
      <c r="YD8" s="51"/>
      <c r="YE8" s="51"/>
      <c r="YF8" s="51"/>
      <c r="YG8" s="51"/>
      <c r="YH8" s="51"/>
      <c r="YI8" s="51"/>
      <c r="YJ8" s="51"/>
      <c r="YK8" s="51"/>
      <c r="YL8" s="51"/>
      <c r="YM8" s="51"/>
      <c r="YN8" s="51"/>
      <c r="YO8" s="51"/>
      <c r="YP8" s="51"/>
      <c r="YQ8" s="51"/>
      <c r="YR8" s="51"/>
      <c r="YS8" s="51"/>
      <c r="YT8" s="51"/>
      <c r="YU8" s="51"/>
      <c r="YV8" s="51"/>
      <c r="YW8" s="51"/>
      <c r="YX8" s="51"/>
      <c r="YY8" s="51"/>
      <c r="YZ8" s="51"/>
      <c r="ZA8" s="51"/>
      <c r="ZB8" s="51"/>
      <c r="ZC8" s="51"/>
      <c r="ZD8" s="51"/>
      <c r="ZE8" s="51"/>
      <c r="ZF8" s="51"/>
      <c r="ZG8" s="51"/>
      <c r="ZH8" s="51"/>
      <c r="ZI8" s="51"/>
      <c r="ZJ8" s="51"/>
      <c r="ZK8" s="51"/>
      <c r="ZL8" s="51"/>
      <c r="ZM8" s="51"/>
      <c r="ZN8" s="51"/>
      <c r="ZO8" s="51"/>
      <c r="ZP8" s="51"/>
      <c r="ZQ8" s="51"/>
      <c r="ZR8" s="51"/>
      <c r="ZS8" s="51"/>
      <c r="ZT8" s="51"/>
      <c r="ZU8" s="51"/>
      <c r="ZV8" s="51"/>
      <c r="ZW8" s="51"/>
      <c r="ZX8" s="51"/>
      <c r="ZY8" s="51"/>
      <c r="ZZ8" s="51"/>
      <c r="AAA8" s="51"/>
      <c r="AAB8" s="51"/>
      <c r="AAC8" s="51"/>
      <c r="AAD8" s="51"/>
      <c r="AAE8" s="51"/>
      <c r="AAF8" s="51"/>
      <c r="AAG8" s="51"/>
      <c r="AAH8" s="51"/>
      <c r="AAI8" s="51"/>
      <c r="AAJ8" s="51"/>
      <c r="AAK8" s="51"/>
      <c r="AAL8" s="51"/>
      <c r="AAM8" s="51"/>
      <c r="AAN8" s="51"/>
      <c r="AAO8" s="51"/>
      <c r="AAP8" s="51"/>
      <c r="AAQ8" s="51"/>
      <c r="AAR8" s="51"/>
      <c r="AAS8" s="51"/>
      <c r="AAT8" s="51"/>
      <c r="AAU8" s="51"/>
      <c r="AAV8" s="51"/>
      <c r="AAW8" s="51"/>
      <c r="AAX8" s="51"/>
      <c r="AAY8" s="51"/>
      <c r="AAZ8" s="51"/>
      <c r="ABA8" s="51"/>
      <c r="ABB8" s="51"/>
      <c r="ABC8" s="51"/>
      <c r="ABD8" s="51"/>
      <c r="ABE8" s="51"/>
      <c r="ABF8" s="51"/>
      <c r="ABG8" s="51"/>
      <c r="ABH8" s="51"/>
      <c r="ABI8" s="51"/>
      <c r="ABJ8" s="51"/>
      <c r="ABK8" s="51"/>
      <c r="ABL8" s="51"/>
      <c r="ABM8" s="51"/>
      <c r="ABN8" s="51"/>
      <c r="ABO8" s="51"/>
      <c r="ABP8" s="51"/>
      <c r="ABQ8" s="51"/>
      <c r="ABR8" s="51"/>
      <c r="ABS8" s="51"/>
      <c r="ABT8" s="51"/>
      <c r="ABU8" s="51"/>
      <c r="ABV8" s="51"/>
      <c r="ABW8" s="51"/>
      <c r="ABX8" s="51"/>
      <c r="ABY8" s="51"/>
      <c r="ABZ8" s="51"/>
      <c r="ACA8" s="51"/>
      <c r="ACB8" s="51"/>
      <c r="ACC8" s="51"/>
      <c r="ACD8" s="51"/>
      <c r="ACE8" s="51"/>
      <c r="ACF8" s="51"/>
      <c r="ACG8" s="51"/>
      <c r="ACH8" s="51"/>
      <c r="ACI8" s="51"/>
      <c r="ACJ8" s="51"/>
      <c r="ACK8" s="51"/>
      <c r="ACL8" s="51"/>
      <c r="ACM8" s="51"/>
      <c r="ACN8" s="51"/>
      <c r="ACO8" s="51"/>
      <c r="ACP8" s="51"/>
      <c r="ACQ8" s="51"/>
      <c r="ACR8" s="51"/>
      <c r="ACS8" s="51"/>
      <c r="ACT8" s="51"/>
      <c r="ACU8" s="51"/>
      <c r="ACV8" s="51"/>
      <c r="ACW8" s="51"/>
      <c r="ACX8" s="51"/>
      <c r="ACY8" s="51"/>
      <c r="ACZ8" s="51"/>
      <c r="ADA8" s="51"/>
      <c r="ADB8" s="51"/>
      <c r="ADC8" s="51"/>
      <c r="ADD8" s="51"/>
      <c r="ADE8" s="51"/>
      <c r="ADF8" s="51"/>
      <c r="ADG8" s="51"/>
      <c r="ADH8" s="51"/>
      <c r="ADI8" s="51"/>
      <c r="ADJ8" s="51"/>
      <c r="ADK8" s="51"/>
      <c r="ADL8" s="51"/>
      <c r="ADM8" s="51"/>
      <c r="ADN8" s="51"/>
      <c r="ADO8" s="51"/>
      <c r="ADP8" s="51"/>
      <c r="ADQ8" s="51"/>
      <c r="ADR8" s="51"/>
      <c r="ADS8" s="51"/>
      <c r="ADT8" s="51"/>
      <c r="ADU8" s="51"/>
      <c r="ADV8" s="51"/>
      <c r="ADW8" s="51"/>
      <c r="ADX8" s="51"/>
      <c r="ADY8" s="51"/>
      <c r="ADZ8" s="51"/>
      <c r="AEA8" s="51"/>
      <c r="AEB8" s="51"/>
      <c r="AEC8" s="51"/>
      <c r="AED8" s="51"/>
      <c r="AEE8" s="51"/>
      <c r="AEF8" s="51"/>
      <c r="AEG8" s="51"/>
      <c r="AEH8" s="51"/>
      <c r="AEI8" s="51"/>
      <c r="AEJ8" s="51"/>
      <c r="AEK8" s="51"/>
      <c r="AEL8" s="51"/>
      <c r="AEM8" s="51"/>
      <c r="AEN8" s="51"/>
      <c r="AEO8" s="51"/>
      <c r="AEP8" s="51"/>
      <c r="AEQ8" s="51"/>
      <c r="AER8" s="51"/>
      <c r="AES8" s="51"/>
      <c r="AET8" s="51"/>
      <c r="AEU8" s="51"/>
      <c r="AEV8" s="51"/>
      <c r="AEW8" s="51"/>
      <c r="AEX8" s="51"/>
      <c r="AEY8" s="51"/>
      <c r="AEZ8" s="51"/>
      <c r="AFA8" s="51"/>
      <c r="AFB8" s="51"/>
      <c r="AFC8" s="51"/>
      <c r="AFD8" s="51"/>
      <c r="AFE8" s="51"/>
      <c r="AFF8" s="51"/>
      <c r="AFG8" s="51"/>
      <c r="AFH8" s="51"/>
      <c r="AFI8" s="51"/>
      <c r="AFJ8" s="51"/>
      <c r="AFK8" s="51"/>
      <c r="AFL8" s="51"/>
      <c r="AFM8" s="51"/>
      <c r="AFN8" s="51"/>
      <c r="AFO8" s="51"/>
      <c r="AFP8" s="51"/>
      <c r="AFQ8" s="51"/>
      <c r="AFR8" s="51"/>
      <c r="AFS8" s="51"/>
      <c r="AFT8" s="51"/>
      <c r="AFU8" s="51"/>
      <c r="AFV8" s="51"/>
      <c r="AFW8" s="51"/>
      <c r="AFX8" s="51"/>
      <c r="AFY8" s="51"/>
      <c r="AFZ8" s="51"/>
      <c r="AGA8" s="51"/>
      <c r="AGB8" s="51"/>
      <c r="AGC8" s="51"/>
      <c r="AGD8" s="51"/>
      <c r="AGE8" s="51"/>
      <c r="AGF8" s="51"/>
      <c r="AGG8" s="51"/>
      <c r="AGH8" s="51"/>
      <c r="AGI8" s="51"/>
      <c r="AGJ8" s="51"/>
      <c r="AGK8" s="51"/>
      <c r="AGL8" s="51"/>
      <c r="AGM8" s="51"/>
      <c r="AGN8" s="51"/>
      <c r="AGO8" s="51"/>
      <c r="AGP8" s="51"/>
      <c r="AGQ8" s="51"/>
      <c r="AGR8" s="51"/>
      <c r="AGS8" s="51"/>
      <c r="AGT8" s="51"/>
      <c r="AGU8" s="51"/>
      <c r="AGV8" s="51"/>
      <c r="AGW8" s="51"/>
      <c r="AGX8" s="51"/>
      <c r="AGY8" s="51"/>
      <c r="AGZ8" s="51"/>
      <c r="AHA8" s="51"/>
      <c r="AHB8" s="51"/>
      <c r="AHC8" s="51"/>
      <c r="AHD8" s="51"/>
      <c r="AHE8" s="51"/>
      <c r="AHF8" s="51"/>
      <c r="AHG8" s="51"/>
      <c r="AHH8" s="51"/>
      <c r="AHI8" s="51"/>
      <c r="AHJ8" s="51"/>
      <c r="AHK8" s="51"/>
      <c r="AHL8" s="51"/>
      <c r="AHM8" s="51"/>
      <c r="AHN8" s="51"/>
      <c r="AHO8" s="51"/>
      <c r="AHP8" s="51"/>
      <c r="AHQ8" s="51"/>
      <c r="AHR8" s="51"/>
      <c r="AHS8" s="51"/>
      <c r="AHT8" s="51"/>
      <c r="AHU8" s="51"/>
      <c r="AHV8" s="51"/>
      <c r="AHW8" s="51"/>
      <c r="AHX8" s="51"/>
      <c r="AHY8" s="51"/>
      <c r="AHZ8" s="51"/>
      <c r="AIA8" s="51"/>
      <c r="AIB8" s="51"/>
      <c r="AIC8" s="51"/>
      <c r="AID8" s="51"/>
      <c r="AIE8" s="51"/>
      <c r="AIF8" s="51"/>
      <c r="AIG8" s="51"/>
      <c r="AIH8" s="51"/>
      <c r="AII8" s="51"/>
      <c r="AIJ8" s="51"/>
      <c r="AIK8" s="51"/>
      <c r="AIL8" s="51"/>
      <c r="AIM8" s="51"/>
      <c r="AIN8" s="51"/>
      <c r="AIO8" s="51"/>
      <c r="AIP8" s="51"/>
      <c r="AIQ8" s="51"/>
      <c r="AIR8" s="51"/>
      <c r="AIS8" s="51"/>
      <c r="AIT8" s="51"/>
      <c r="AIU8" s="51"/>
      <c r="AIV8" s="51"/>
      <c r="AIW8" s="51"/>
      <c r="AIX8" s="51"/>
      <c r="AIY8" s="51"/>
      <c r="AIZ8" s="51"/>
      <c r="AJA8" s="51"/>
      <c r="AJB8" s="51"/>
      <c r="AJC8" s="51"/>
      <c r="AJD8" s="51"/>
      <c r="AJE8" s="51"/>
      <c r="AJF8" s="51"/>
      <c r="AJG8" s="51"/>
      <c r="AJH8" s="51"/>
      <c r="AJI8" s="51"/>
      <c r="AJJ8" s="51"/>
      <c r="AJK8" s="51"/>
      <c r="AJL8" s="51"/>
      <c r="AJM8" s="51"/>
      <c r="AJN8" s="51"/>
      <c r="AJO8" s="51"/>
      <c r="AJP8" s="51"/>
      <c r="AJQ8" s="51"/>
      <c r="AJR8" s="51"/>
      <c r="AJS8" s="51"/>
      <c r="AJT8" s="51"/>
      <c r="AJU8" s="51"/>
      <c r="AJV8" s="51"/>
      <c r="AJW8" s="51"/>
      <c r="AJX8" s="51"/>
      <c r="AJY8" s="51"/>
      <c r="AJZ8" s="51"/>
      <c r="AKA8" s="51"/>
      <c r="AKB8" s="51"/>
      <c r="AKC8" s="51"/>
      <c r="AKD8" s="51"/>
      <c r="AKE8" s="51"/>
      <c r="AKF8" s="51"/>
      <c r="AKG8" s="51"/>
      <c r="AKH8" s="51"/>
      <c r="AKI8" s="51"/>
      <c r="AKJ8" s="51"/>
      <c r="AKK8" s="51"/>
      <c r="AKL8" s="51"/>
      <c r="AKM8" s="51"/>
      <c r="AKN8" s="51"/>
      <c r="AKO8" s="51"/>
      <c r="AKP8" s="51"/>
      <c r="AKQ8" s="51"/>
      <c r="AKR8" s="51"/>
      <c r="AKS8" s="51"/>
      <c r="AKT8" s="51"/>
      <c r="AKU8" s="51"/>
      <c r="AKV8" s="51"/>
      <c r="AKW8" s="51"/>
      <c r="AKX8" s="51"/>
      <c r="AKY8" s="51"/>
      <c r="AKZ8" s="51"/>
      <c r="ALA8" s="51"/>
      <c r="ALB8" s="51"/>
      <c r="ALC8" s="51"/>
      <c r="ALD8" s="51"/>
      <c r="ALE8" s="51"/>
      <c r="ALF8" s="51"/>
      <c r="ALG8" s="51"/>
      <c r="ALH8" s="51"/>
      <c r="ALI8" s="51"/>
      <c r="ALJ8" s="51"/>
      <c r="ALK8" s="51"/>
      <c r="ALL8" s="51"/>
      <c r="ALM8" s="51"/>
      <c r="ALN8" s="51"/>
      <c r="ALO8" s="51"/>
      <c r="ALP8" s="51"/>
      <c r="ALQ8" s="51"/>
      <c r="ALR8" s="51"/>
      <c r="ALS8" s="51"/>
      <c r="ALT8" s="51"/>
      <c r="ALU8" s="51"/>
      <c r="ALV8" s="51"/>
      <c r="ALW8" s="51"/>
      <c r="ALX8" s="51"/>
      <c r="ALY8" s="51"/>
      <c r="ALZ8" s="51"/>
      <c r="AMA8" s="51"/>
      <c r="AMB8" s="51"/>
      <c r="AMC8" s="51"/>
      <c r="AMD8" s="51"/>
      <c r="AME8" s="51"/>
      <c r="AMF8" s="51"/>
      <c r="AMG8" s="51"/>
      <c r="AMH8" s="51"/>
      <c r="AMI8" s="51"/>
      <c r="AMJ8" s="51"/>
      <c r="AMK8" s="51"/>
      <c r="AML8" s="51"/>
      <c r="AMM8" s="51"/>
      <c r="AMN8" s="51"/>
      <c r="AMO8" s="51"/>
      <c r="AMP8" s="51"/>
      <c r="AMQ8" s="51"/>
      <c r="AMR8" s="51"/>
      <c r="AMS8" s="51"/>
      <c r="AMT8" s="51"/>
      <c r="AMU8" s="51"/>
      <c r="AMV8" s="51"/>
      <c r="AMW8" s="51"/>
      <c r="AMX8" s="51"/>
      <c r="AMY8" s="51"/>
      <c r="AMZ8" s="51"/>
      <c r="ANA8" s="51"/>
      <c r="ANB8" s="51"/>
      <c r="ANC8" s="51"/>
      <c r="AND8" s="51"/>
      <c r="ANE8" s="51"/>
      <c r="ANF8" s="51"/>
      <c r="ANG8" s="51"/>
      <c r="ANH8" s="51"/>
      <c r="ANI8" s="51"/>
      <c r="ANJ8" s="51"/>
      <c r="ANK8" s="51"/>
      <c r="ANL8" s="51"/>
      <c r="ANM8" s="51"/>
      <c r="ANN8" s="51"/>
      <c r="ANO8" s="51"/>
      <c r="ANP8" s="51"/>
      <c r="ANQ8" s="51"/>
      <c r="ANR8" s="51"/>
      <c r="ANS8" s="51"/>
      <c r="ANT8" s="51"/>
      <c r="ANU8" s="51"/>
      <c r="ANV8" s="51"/>
      <c r="ANW8" s="51"/>
      <c r="ANX8" s="51"/>
      <c r="ANY8" s="51"/>
      <c r="ANZ8" s="51"/>
      <c r="AOA8" s="51"/>
      <c r="AOB8" s="51"/>
      <c r="AOC8" s="51"/>
      <c r="AOD8" s="51"/>
      <c r="AOE8" s="51"/>
      <c r="AOF8" s="51"/>
      <c r="AOG8" s="51"/>
      <c r="AOH8" s="51"/>
      <c r="AOI8" s="51"/>
      <c r="AOJ8" s="51"/>
      <c r="AOK8" s="51"/>
      <c r="AOL8" s="51"/>
      <c r="AOM8" s="51"/>
      <c r="AON8" s="51"/>
      <c r="AOO8" s="51"/>
      <c r="AOP8" s="51"/>
      <c r="AOQ8" s="51"/>
      <c r="AOR8" s="51"/>
      <c r="AOS8" s="51"/>
      <c r="AOT8" s="51"/>
      <c r="AOU8" s="51"/>
      <c r="AOV8" s="51"/>
      <c r="AOW8" s="51"/>
      <c r="AOX8" s="51"/>
      <c r="AOY8" s="51"/>
      <c r="AOZ8" s="51"/>
      <c r="APA8" s="51"/>
      <c r="APB8" s="51"/>
      <c r="APC8" s="51"/>
      <c r="APD8" s="51"/>
      <c r="APE8" s="51"/>
      <c r="APF8" s="51"/>
      <c r="APG8" s="51"/>
      <c r="APH8" s="51"/>
      <c r="API8" s="51"/>
      <c r="APJ8" s="51"/>
      <c r="APK8" s="51"/>
      <c r="APL8" s="51"/>
      <c r="APM8" s="51"/>
      <c r="APN8" s="51"/>
      <c r="APO8" s="51"/>
      <c r="APP8" s="51"/>
      <c r="APQ8" s="51"/>
      <c r="APR8" s="51"/>
      <c r="APS8" s="51"/>
      <c r="APT8" s="51"/>
      <c r="APU8" s="51"/>
      <c r="APV8" s="51"/>
      <c r="APW8" s="51"/>
      <c r="APX8" s="51"/>
      <c r="APY8" s="51"/>
      <c r="APZ8" s="51"/>
      <c r="AQA8" s="51"/>
      <c r="AQB8" s="51"/>
      <c r="AQC8" s="51"/>
      <c r="AQD8" s="51"/>
      <c r="AQE8" s="51"/>
      <c r="AQF8" s="51"/>
      <c r="AQG8" s="51"/>
      <c r="AQH8" s="51"/>
      <c r="AQI8" s="51"/>
      <c r="AQJ8" s="51"/>
      <c r="AQK8" s="51"/>
      <c r="AQL8" s="51"/>
      <c r="AQM8" s="51"/>
      <c r="AQN8" s="51"/>
      <c r="AQO8" s="51"/>
      <c r="AQP8" s="51"/>
      <c r="AQQ8" s="51"/>
      <c r="AQR8" s="51"/>
      <c r="AQS8" s="51"/>
      <c r="AQT8" s="51"/>
      <c r="AQU8" s="51"/>
      <c r="AQV8" s="51"/>
      <c r="AQW8" s="51"/>
      <c r="AQX8" s="51"/>
      <c r="AQY8" s="51"/>
      <c r="AQZ8" s="51"/>
      <c r="ARA8" s="51"/>
      <c r="ARB8" s="51"/>
      <c r="ARC8" s="51"/>
      <c r="ARD8" s="51"/>
      <c r="ARE8" s="51"/>
      <c r="ARF8" s="51"/>
      <c r="ARG8" s="51"/>
      <c r="ARH8" s="51"/>
      <c r="ARI8" s="51"/>
      <c r="ARJ8" s="51"/>
      <c r="ARK8" s="51"/>
      <c r="ARL8" s="51"/>
      <c r="ARM8" s="51"/>
      <c r="ARN8" s="51"/>
      <c r="ARO8" s="51"/>
      <c r="ARP8" s="51"/>
      <c r="ARQ8" s="51"/>
      <c r="ARR8" s="51"/>
      <c r="ARS8" s="51"/>
      <c r="ART8" s="51"/>
      <c r="ARU8" s="51"/>
      <c r="ARV8" s="51"/>
      <c r="ARW8" s="51"/>
      <c r="ARX8" s="51"/>
      <c r="ARY8" s="51"/>
      <c r="ARZ8" s="51"/>
      <c r="ASA8" s="51"/>
      <c r="ASB8" s="51"/>
      <c r="ASC8" s="51"/>
      <c r="ASD8" s="51"/>
      <c r="ASE8" s="51"/>
      <c r="ASF8" s="51"/>
      <c r="ASG8" s="51"/>
      <c r="ASH8" s="51"/>
      <c r="ASI8" s="51"/>
      <c r="ASJ8" s="51"/>
      <c r="ASK8" s="51"/>
      <c r="ASL8" s="51"/>
      <c r="ASM8" s="51"/>
      <c r="ASN8" s="51"/>
      <c r="ASO8" s="51"/>
      <c r="ASP8" s="51"/>
      <c r="ASQ8" s="51"/>
      <c r="ASR8" s="51"/>
      <c r="ASS8" s="51"/>
      <c r="AST8" s="51"/>
      <c r="ASU8" s="51"/>
      <c r="ASV8" s="51"/>
      <c r="ASW8" s="51"/>
      <c r="ASX8" s="51"/>
      <c r="ASY8" s="51"/>
      <c r="ASZ8" s="51"/>
      <c r="ATA8" s="51"/>
      <c r="ATB8" s="51"/>
      <c r="ATC8" s="51"/>
      <c r="ATD8" s="51"/>
      <c r="ATE8" s="51"/>
      <c r="ATF8" s="51"/>
      <c r="ATG8" s="51"/>
      <c r="ATH8" s="51"/>
      <c r="ATI8" s="51"/>
      <c r="ATJ8" s="51"/>
      <c r="ATK8" s="51"/>
      <c r="ATL8" s="51"/>
      <c r="ATM8" s="51"/>
      <c r="ATN8" s="51"/>
      <c r="ATO8" s="51"/>
      <c r="ATP8" s="51"/>
      <c r="ATQ8" s="51"/>
      <c r="ATR8" s="51"/>
      <c r="ATS8" s="51"/>
      <c r="ATT8" s="51"/>
      <c r="ATU8" s="51"/>
      <c r="ATV8" s="51"/>
      <c r="ATW8" s="51"/>
      <c r="ATX8" s="51"/>
      <c r="ATY8" s="51"/>
      <c r="ATZ8" s="51"/>
      <c r="AUA8" s="51"/>
      <c r="AUB8" s="51"/>
      <c r="AUC8" s="51"/>
      <c r="AUD8" s="51"/>
      <c r="AUE8" s="51"/>
      <c r="AUF8" s="51"/>
      <c r="AUG8" s="51"/>
      <c r="AUH8" s="51"/>
      <c r="AUI8" s="51"/>
      <c r="AUJ8" s="51"/>
      <c r="AUK8" s="51"/>
      <c r="AUL8" s="51"/>
      <c r="AUM8" s="51"/>
      <c r="AUN8" s="51"/>
      <c r="AUO8" s="51"/>
      <c r="AUP8" s="51"/>
      <c r="AUQ8" s="51"/>
      <c r="AUR8" s="51"/>
      <c r="AUS8" s="51"/>
      <c r="AUT8" s="51"/>
      <c r="AUU8" s="51"/>
      <c r="AUV8" s="51"/>
      <c r="AUW8" s="51"/>
      <c r="AUX8" s="51"/>
      <c r="AUY8" s="51"/>
      <c r="AUZ8" s="51"/>
      <c r="AVA8" s="51"/>
      <c r="AVB8" s="51"/>
      <c r="AVC8" s="51"/>
      <c r="AVD8" s="51"/>
      <c r="AVE8" s="51"/>
      <c r="AVF8" s="51"/>
      <c r="AVG8" s="51"/>
      <c r="AVH8" s="51"/>
      <c r="AVI8" s="51"/>
      <c r="AVJ8" s="51"/>
      <c r="AVK8" s="51"/>
      <c r="AVL8" s="51"/>
      <c r="AVM8" s="51"/>
      <c r="AVN8" s="51"/>
      <c r="AVO8" s="51"/>
      <c r="AVP8" s="51"/>
      <c r="AVQ8" s="51"/>
      <c r="AVR8" s="51"/>
      <c r="AVS8" s="51"/>
      <c r="AVT8" s="51"/>
      <c r="AVU8" s="51"/>
      <c r="AVV8" s="51"/>
      <c r="AVW8" s="51"/>
      <c r="AVX8" s="51"/>
      <c r="AVY8" s="51"/>
      <c r="AVZ8" s="51"/>
      <c r="AWA8" s="51"/>
      <c r="AWB8" s="51"/>
      <c r="AWC8" s="51"/>
      <c r="AWD8" s="51"/>
      <c r="AWE8" s="51"/>
      <c r="AWF8" s="51"/>
      <c r="AWG8" s="51"/>
      <c r="AWH8" s="51"/>
      <c r="AWI8" s="51"/>
      <c r="AWJ8" s="51"/>
      <c r="AWK8" s="51"/>
      <c r="AWL8" s="51"/>
      <c r="AWM8" s="51"/>
      <c r="AWN8" s="51"/>
      <c r="AWO8" s="51"/>
      <c r="AWP8" s="51"/>
      <c r="AWQ8" s="51"/>
      <c r="AWR8" s="51"/>
      <c r="AWS8" s="51"/>
      <c r="AWT8" s="51"/>
      <c r="AWU8" s="51"/>
      <c r="AWV8" s="51"/>
      <c r="AWW8" s="51"/>
      <c r="AWX8" s="51"/>
      <c r="AWY8" s="51"/>
      <c r="AWZ8" s="51"/>
      <c r="AXA8" s="51"/>
      <c r="AXB8" s="51"/>
      <c r="AXC8" s="51"/>
      <c r="AXD8" s="51"/>
      <c r="AXE8" s="51"/>
      <c r="AXF8" s="51"/>
      <c r="AXG8" s="51"/>
      <c r="AXH8" s="51"/>
      <c r="AXI8" s="51"/>
      <c r="AXJ8" s="51"/>
      <c r="AXK8" s="51"/>
      <c r="AXL8" s="51"/>
      <c r="AXM8" s="51"/>
      <c r="AXN8" s="51"/>
      <c r="AXO8" s="51"/>
      <c r="AXP8" s="51"/>
      <c r="AXQ8" s="51"/>
      <c r="AXR8" s="51"/>
      <c r="AXS8" s="51"/>
      <c r="AXT8" s="51"/>
      <c r="AXU8" s="51"/>
      <c r="AXV8" s="51"/>
      <c r="AXW8" s="51"/>
      <c r="AXX8" s="51"/>
      <c r="AXY8" s="51"/>
      <c r="AXZ8" s="51"/>
      <c r="AYA8" s="51"/>
      <c r="AYB8" s="51"/>
      <c r="AYC8" s="51"/>
      <c r="AYD8" s="51"/>
      <c r="AYE8" s="51"/>
      <c r="AYF8" s="51"/>
      <c r="AYG8" s="51"/>
      <c r="AYH8" s="51"/>
      <c r="AYI8" s="51"/>
      <c r="AYJ8" s="51"/>
      <c r="AYK8" s="51"/>
      <c r="AYL8" s="51"/>
      <c r="AYM8" s="51"/>
      <c r="AYN8" s="51"/>
      <c r="AYO8" s="51"/>
      <c r="AYP8" s="51"/>
      <c r="AYQ8" s="51"/>
      <c r="AYR8" s="51"/>
      <c r="AYS8" s="51"/>
      <c r="AYT8" s="51"/>
      <c r="AYU8" s="51"/>
      <c r="AYV8" s="51"/>
      <c r="AYW8" s="51"/>
      <c r="AYX8" s="51"/>
      <c r="AYY8" s="51"/>
      <c r="AYZ8" s="51"/>
      <c r="AZA8" s="51"/>
      <c r="AZB8" s="51"/>
      <c r="AZC8" s="51"/>
      <c r="AZD8" s="51"/>
      <c r="AZE8" s="51"/>
      <c r="AZF8" s="51"/>
      <c r="AZG8" s="51"/>
      <c r="AZH8" s="51"/>
      <c r="AZI8" s="51"/>
      <c r="AZJ8" s="51"/>
      <c r="AZK8" s="51"/>
      <c r="AZL8" s="51"/>
      <c r="AZM8" s="51"/>
      <c r="AZN8" s="51"/>
      <c r="AZO8" s="51"/>
      <c r="AZP8" s="51"/>
      <c r="AZQ8" s="51"/>
      <c r="AZR8" s="51"/>
      <c r="AZS8" s="51"/>
      <c r="AZT8" s="51"/>
      <c r="AZU8" s="51"/>
      <c r="AZV8" s="51"/>
      <c r="AZW8" s="51"/>
      <c r="AZX8" s="51"/>
      <c r="AZY8" s="51"/>
      <c r="AZZ8" s="51"/>
      <c r="BAA8" s="51"/>
      <c r="BAB8" s="51"/>
      <c r="BAC8" s="51"/>
      <c r="BAD8" s="51"/>
      <c r="BAE8" s="51"/>
      <c r="BAF8" s="51"/>
      <c r="BAG8" s="51"/>
      <c r="BAH8" s="51"/>
      <c r="BAI8" s="51"/>
      <c r="BAJ8" s="51"/>
      <c r="BAK8" s="51"/>
      <c r="BAL8" s="51"/>
      <c r="BAM8" s="51"/>
      <c r="BAN8" s="51"/>
      <c r="BAO8" s="51"/>
      <c r="BAP8" s="51"/>
      <c r="BAQ8" s="51"/>
      <c r="BAR8" s="51"/>
      <c r="BAS8" s="51"/>
      <c r="BAT8" s="51"/>
      <c r="BAU8" s="51"/>
      <c r="BAV8" s="51"/>
      <c r="BAW8" s="51"/>
      <c r="BAX8" s="51"/>
      <c r="BAY8" s="51"/>
      <c r="BAZ8" s="51"/>
      <c r="BBA8" s="51"/>
      <c r="BBB8" s="51"/>
      <c r="BBC8" s="51"/>
      <c r="BBD8" s="51"/>
      <c r="BBE8" s="51"/>
      <c r="BBF8" s="51"/>
      <c r="BBG8" s="51"/>
      <c r="BBH8" s="51"/>
      <c r="BBI8" s="51"/>
      <c r="BBJ8" s="51"/>
      <c r="BBK8" s="51"/>
      <c r="BBL8" s="51"/>
      <c r="BBM8" s="51"/>
      <c r="BBN8" s="51"/>
      <c r="BBO8" s="51"/>
      <c r="BBP8" s="51"/>
      <c r="BBQ8" s="51"/>
      <c r="BBR8" s="51"/>
      <c r="BBS8" s="51"/>
      <c r="BBT8" s="51"/>
      <c r="BBU8" s="51"/>
      <c r="BBV8" s="51"/>
      <c r="BBW8" s="51"/>
      <c r="BBX8" s="51"/>
      <c r="BBY8" s="51"/>
      <c r="BBZ8" s="51"/>
      <c r="BCA8" s="51"/>
      <c r="BCB8" s="51"/>
      <c r="BCC8" s="51"/>
      <c r="BCD8" s="51"/>
      <c r="BCE8" s="51"/>
      <c r="BCF8" s="51"/>
      <c r="BCG8" s="51"/>
      <c r="BCH8" s="51"/>
      <c r="BCI8" s="51"/>
      <c r="BCJ8" s="51"/>
      <c r="BCK8" s="51"/>
      <c r="BCL8" s="51"/>
      <c r="BCM8" s="51"/>
      <c r="BCN8" s="51"/>
      <c r="BCO8" s="51"/>
      <c r="BCP8" s="51"/>
      <c r="BCQ8" s="51"/>
      <c r="BCR8" s="51"/>
      <c r="BCS8" s="51"/>
      <c r="BCT8" s="51"/>
      <c r="BCU8" s="51"/>
      <c r="BCV8" s="51"/>
      <c r="BCW8" s="51"/>
      <c r="BCX8" s="51"/>
      <c r="BCY8" s="51"/>
      <c r="BCZ8" s="51"/>
      <c r="BDA8" s="51"/>
      <c r="BDB8" s="51"/>
      <c r="BDC8" s="51"/>
      <c r="BDD8" s="51"/>
      <c r="BDE8" s="51"/>
      <c r="BDF8" s="51"/>
      <c r="BDG8" s="51"/>
      <c r="BDH8" s="51"/>
      <c r="BDI8" s="51"/>
      <c r="BDJ8" s="51"/>
      <c r="BDK8" s="51"/>
      <c r="BDL8" s="51"/>
      <c r="BDM8" s="51"/>
      <c r="BDN8" s="51"/>
      <c r="BDO8" s="51"/>
      <c r="BDP8" s="51"/>
      <c r="BDQ8" s="51"/>
      <c r="BDR8" s="51"/>
      <c r="BDS8" s="51"/>
      <c r="BDT8" s="51"/>
      <c r="BDU8" s="51"/>
      <c r="BDV8" s="51"/>
      <c r="BDW8" s="51"/>
      <c r="BDX8" s="51"/>
      <c r="BDY8" s="51"/>
      <c r="BDZ8" s="51"/>
      <c r="BEA8" s="51"/>
      <c r="BEB8" s="51"/>
      <c r="BEC8" s="51"/>
      <c r="BED8" s="51"/>
      <c r="BEE8" s="51"/>
      <c r="BEF8" s="51"/>
      <c r="BEG8" s="51"/>
      <c r="BEH8" s="51"/>
      <c r="BEI8" s="51"/>
      <c r="BEJ8" s="51"/>
      <c r="BEK8" s="51"/>
      <c r="BEL8" s="51"/>
      <c r="BEM8" s="51"/>
      <c r="BEN8" s="51"/>
      <c r="BEO8" s="51"/>
      <c r="BEP8" s="51"/>
      <c r="BEQ8" s="51"/>
      <c r="BER8" s="51"/>
      <c r="BES8" s="51"/>
      <c r="BET8" s="51"/>
      <c r="BEU8" s="51"/>
      <c r="BEV8" s="51"/>
      <c r="BEW8" s="51"/>
      <c r="BEX8" s="51"/>
      <c r="BEY8" s="51"/>
      <c r="BEZ8" s="51"/>
      <c r="BFA8" s="51"/>
      <c r="BFB8" s="51"/>
      <c r="BFC8" s="51"/>
      <c r="BFD8" s="51"/>
      <c r="BFE8" s="51"/>
      <c r="BFF8" s="51"/>
      <c r="BFG8" s="51"/>
      <c r="BFH8" s="51"/>
      <c r="BFI8" s="51"/>
      <c r="BFJ8" s="51"/>
      <c r="BFK8" s="51"/>
      <c r="BFL8" s="51"/>
      <c r="BFM8" s="51"/>
      <c r="BFN8" s="51"/>
      <c r="BFO8" s="51"/>
      <c r="BFP8" s="51"/>
      <c r="BFQ8" s="51"/>
      <c r="BFR8" s="51"/>
      <c r="BFS8" s="51"/>
      <c r="BFT8" s="51"/>
      <c r="BFU8" s="51"/>
      <c r="BFV8" s="51"/>
      <c r="BFW8" s="51"/>
      <c r="BFX8" s="51"/>
      <c r="BFY8" s="51"/>
      <c r="BFZ8" s="51"/>
      <c r="BGA8" s="51"/>
      <c r="BGB8" s="51"/>
      <c r="BGC8" s="51"/>
      <c r="BGD8" s="51"/>
      <c r="BGE8" s="51"/>
      <c r="BGF8" s="51"/>
      <c r="BGG8" s="51"/>
      <c r="BGH8" s="51"/>
      <c r="BGI8" s="51"/>
      <c r="BGJ8" s="51"/>
      <c r="BGK8" s="51"/>
      <c r="BGL8" s="51"/>
      <c r="BGM8" s="51"/>
      <c r="BGN8" s="51"/>
      <c r="BGO8" s="51"/>
      <c r="BGP8" s="51"/>
      <c r="BGQ8" s="51"/>
      <c r="BGR8" s="51"/>
      <c r="BGS8" s="51"/>
      <c r="BGT8" s="51"/>
      <c r="BGU8" s="51"/>
      <c r="BGV8" s="51"/>
      <c r="BGW8" s="51"/>
      <c r="BGX8" s="51"/>
      <c r="BGY8" s="51"/>
      <c r="BGZ8" s="51"/>
      <c r="BHA8" s="51"/>
      <c r="BHB8" s="51"/>
      <c r="BHC8" s="51"/>
      <c r="BHD8" s="51"/>
      <c r="BHE8" s="51"/>
      <c r="BHF8" s="51"/>
      <c r="BHG8" s="51"/>
      <c r="BHH8" s="51"/>
      <c r="BHI8" s="51"/>
      <c r="BHJ8" s="51"/>
      <c r="BHK8" s="51"/>
      <c r="BHL8" s="51"/>
      <c r="BHM8" s="51"/>
      <c r="BHN8" s="51"/>
      <c r="BHO8" s="51"/>
      <c r="BHP8" s="51"/>
      <c r="BHQ8" s="51"/>
      <c r="BHR8" s="51"/>
      <c r="BHS8" s="51"/>
      <c r="BHT8" s="51"/>
      <c r="BHU8" s="51"/>
      <c r="BHV8" s="51"/>
      <c r="BHW8" s="51"/>
      <c r="BHX8" s="51"/>
      <c r="BHY8" s="51"/>
      <c r="BHZ8" s="51"/>
      <c r="BIA8" s="51"/>
      <c r="BIB8" s="51"/>
      <c r="BIC8" s="51"/>
      <c r="BID8" s="51"/>
      <c r="BIE8" s="51"/>
      <c r="BIF8" s="51"/>
      <c r="BIG8" s="51"/>
      <c r="BIH8" s="51"/>
      <c r="BII8" s="51"/>
      <c r="BIJ8" s="51"/>
      <c r="BIK8" s="51"/>
      <c r="BIL8" s="51"/>
      <c r="BIM8" s="51"/>
      <c r="BIN8" s="51"/>
      <c r="BIO8" s="51"/>
      <c r="BIP8" s="51"/>
      <c r="BIQ8" s="51"/>
      <c r="BIR8" s="51"/>
      <c r="BIS8" s="51"/>
      <c r="BIT8" s="51"/>
      <c r="BIU8" s="51"/>
      <c r="BIV8" s="51"/>
      <c r="BIW8" s="51"/>
      <c r="BIX8" s="51"/>
      <c r="BIY8" s="51"/>
      <c r="BIZ8" s="51"/>
      <c r="BJA8" s="51"/>
      <c r="BJB8" s="51"/>
      <c r="BJC8" s="51"/>
      <c r="BJD8" s="51"/>
      <c r="BJE8" s="51"/>
      <c r="BJF8" s="51"/>
      <c r="BJG8" s="51"/>
      <c r="BJH8" s="51"/>
      <c r="BJI8" s="51"/>
      <c r="BJJ8" s="51"/>
      <c r="BJK8" s="51"/>
      <c r="BJL8" s="51"/>
      <c r="BJM8" s="51"/>
      <c r="BJN8" s="51"/>
      <c r="BJO8" s="51"/>
      <c r="BJP8" s="51"/>
      <c r="BJQ8" s="51"/>
      <c r="BJR8" s="51"/>
      <c r="BJS8" s="51"/>
      <c r="BJT8" s="51"/>
      <c r="BJU8" s="51"/>
      <c r="BJV8" s="51"/>
      <c r="BJW8" s="51"/>
      <c r="BJX8" s="51"/>
      <c r="BJY8" s="51"/>
      <c r="BJZ8" s="51"/>
      <c r="BKA8" s="51"/>
      <c r="BKB8" s="51"/>
      <c r="BKC8" s="51"/>
      <c r="BKD8" s="51"/>
      <c r="BKE8" s="51"/>
      <c r="BKF8" s="51"/>
      <c r="BKG8" s="51"/>
      <c r="BKH8" s="51"/>
      <c r="BKI8" s="51"/>
      <c r="BKJ8" s="51"/>
      <c r="BKK8" s="51"/>
      <c r="BKL8" s="51"/>
      <c r="BKM8" s="51"/>
      <c r="BKN8" s="51"/>
      <c r="BKO8" s="51"/>
      <c r="BKP8" s="51"/>
      <c r="BKQ8" s="51"/>
      <c r="BKR8" s="51"/>
      <c r="BKS8" s="51"/>
      <c r="BKT8" s="51"/>
      <c r="BKU8" s="51"/>
      <c r="BKV8" s="51"/>
      <c r="BKW8" s="51"/>
      <c r="BKX8" s="51"/>
      <c r="BKY8" s="51"/>
      <c r="BKZ8" s="51"/>
      <c r="BLA8" s="51"/>
      <c r="BLB8" s="51"/>
      <c r="BLC8" s="51"/>
      <c r="BLD8" s="51"/>
      <c r="BLE8" s="51"/>
      <c r="BLF8" s="51"/>
      <c r="BLG8" s="51"/>
      <c r="BLH8" s="51"/>
      <c r="BLI8" s="51"/>
      <c r="BLJ8" s="51"/>
      <c r="BLK8" s="51"/>
      <c r="BLL8" s="51"/>
      <c r="BLM8" s="51"/>
      <c r="BLN8" s="51"/>
      <c r="BLO8" s="51"/>
      <c r="BLP8" s="51"/>
      <c r="BLQ8" s="51"/>
      <c r="BLR8" s="51"/>
      <c r="BLS8" s="51"/>
      <c r="BLT8" s="51"/>
      <c r="BLU8" s="51"/>
      <c r="BLV8" s="51"/>
      <c r="BLW8" s="51"/>
      <c r="BLX8" s="51"/>
      <c r="BLY8" s="51"/>
      <c r="BLZ8" s="51"/>
      <c r="BMA8" s="51"/>
      <c r="BMB8" s="51"/>
      <c r="BMC8" s="51"/>
      <c r="BMD8" s="51"/>
      <c r="BME8" s="51"/>
      <c r="BMF8" s="51"/>
      <c r="BMG8" s="51"/>
      <c r="BMH8" s="51"/>
      <c r="BMI8" s="51"/>
      <c r="BMJ8" s="51"/>
      <c r="BMK8" s="51"/>
      <c r="BML8" s="51"/>
      <c r="BMM8" s="51"/>
      <c r="BMN8" s="51"/>
      <c r="BMO8" s="51"/>
      <c r="BMP8" s="51"/>
      <c r="BMQ8" s="51"/>
      <c r="BMR8" s="51"/>
      <c r="BMS8" s="51"/>
      <c r="BMT8" s="51"/>
      <c r="BMU8" s="51"/>
      <c r="BMV8" s="51"/>
      <c r="BMW8" s="51"/>
      <c r="BMX8" s="51"/>
      <c r="BMY8" s="51"/>
      <c r="BMZ8" s="51"/>
      <c r="BNA8" s="51"/>
      <c r="BNB8" s="51"/>
      <c r="BNC8" s="51"/>
      <c r="BND8" s="51"/>
      <c r="BNE8" s="51"/>
      <c r="BNF8" s="51"/>
      <c r="BNG8" s="51"/>
      <c r="BNH8" s="51"/>
      <c r="BNI8" s="51"/>
      <c r="BNJ8" s="51"/>
      <c r="BNK8" s="51"/>
      <c r="BNL8" s="51"/>
      <c r="BNM8" s="51"/>
      <c r="BNN8" s="51"/>
      <c r="BNO8" s="51"/>
      <c r="BNP8" s="51"/>
      <c r="BNQ8" s="51"/>
      <c r="BNR8" s="51"/>
      <c r="BNS8" s="51"/>
      <c r="BNT8" s="51"/>
      <c r="BNU8" s="51"/>
      <c r="BNV8" s="51"/>
      <c r="BNW8" s="51"/>
      <c r="BNX8" s="51"/>
      <c r="BNY8" s="51"/>
      <c r="BNZ8" s="51"/>
      <c r="BOA8" s="51"/>
      <c r="BOB8" s="51"/>
      <c r="BOC8" s="51"/>
      <c r="BOD8" s="51"/>
      <c r="BOE8" s="51"/>
      <c r="BOF8" s="51"/>
      <c r="BOG8" s="51"/>
      <c r="BOH8" s="51"/>
      <c r="BOI8" s="51"/>
      <c r="BOJ8" s="51"/>
      <c r="BOK8" s="51"/>
      <c r="BOL8" s="51"/>
      <c r="BOM8" s="51"/>
      <c r="BON8" s="51"/>
      <c r="BOO8" s="51"/>
      <c r="BOP8" s="51"/>
      <c r="BOQ8" s="51"/>
      <c r="BOR8" s="51"/>
      <c r="BOS8" s="51"/>
      <c r="BOT8" s="51"/>
      <c r="BOU8" s="51"/>
      <c r="BOV8" s="51"/>
      <c r="BOW8" s="51"/>
      <c r="BOX8" s="51"/>
      <c r="BOY8" s="51"/>
      <c r="BOZ8" s="51"/>
      <c r="BPA8" s="51"/>
      <c r="BPB8" s="51"/>
      <c r="BPC8" s="51"/>
      <c r="BPD8" s="51"/>
      <c r="BPE8" s="51"/>
      <c r="BPF8" s="51"/>
      <c r="BPG8" s="51"/>
      <c r="BPH8" s="51"/>
      <c r="BPI8" s="51"/>
      <c r="BPJ8" s="51"/>
      <c r="BPK8" s="51"/>
      <c r="BPL8" s="51"/>
      <c r="BPM8" s="51"/>
      <c r="BPN8" s="51"/>
      <c r="BPO8" s="51"/>
      <c r="BPP8" s="51"/>
      <c r="BPQ8" s="51"/>
      <c r="BPR8" s="51"/>
      <c r="BPS8" s="51"/>
      <c r="BPT8" s="51"/>
      <c r="BPU8" s="51"/>
      <c r="BPV8" s="51"/>
      <c r="BPW8" s="51"/>
      <c r="BPX8" s="51"/>
      <c r="BPY8" s="51"/>
      <c r="BPZ8" s="51"/>
      <c r="BQA8" s="51"/>
      <c r="BQB8" s="51"/>
      <c r="BQC8" s="51"/>
      <c r="BQD8" s="51"/>
      <c r="BQE8" s="51"/>
      <c r="BQF8" s="51"/>
      <c r="BQG8" s="51"/>
      <c r="BQH8" s="51"/>
      <c r="BQI8" s="51"/>
      <c r="BQJ8" s="51"/>
      <c r="BQK8" s="51"/>
      <c r="BQL8" s="51"/>
      <c r="BQM8" s="51"/>
      <c r="BQN8" s="51"/>
      <c r="BQO8" s="51"/>
      <c r="BQP8" s="51"/>
      <c r="BQQ8" s="51"/>
      <c r="BQR8" s="51"/>
      <c r="BQS8" s="51"/>
      <c r="BQT8" s="51"/>
      <c r="BQU8" s="51"/>
      <c r="BQV8" s="51"/>
      <c r="BQW8" s="51"/>
      <c r="BQX8" s="51"/>
      <c r="BQY8" s="51"/>
      <c r="BQZ8" s="51"/>
      <c r="BRA8" s="51"/>
      <c r="BRB8" s="51"/>
      <c r="BRC8" s="51"/>
      <c r="BRD8" s="51"/>
      <c r="BRE8" s="51"/>
      <c r="BRF8" s="51"/>
      <c r="BRG8" s="51"/>
      <c r="BRH8" s="51"/>
      <c r="BRI8" s="51"/>
      <c r="BRJ8" s="51"/>
      <c r="BRK8" s="51"/>
      <c r="BRL8" s="51"/>
      <c r="BRM8" s="51"/>
      <c r="BRN8" s="51"/>
      <c r="BRO8" s="51"/>
      <c r="BRP8" s="51"/>
      <c r="BRQ8" s="51"/>
      <c r="BRR8" s="51"/>
      <c r="BRS8" s="51"/>
      <c r="BRT8" s="51"/>
      <c r="BRU8" s="51"/>
      <c r="BRV8" s="51"/>
      <c r="BRW8" s="51"/>
      <c r="BRX8" s="51"/>
      <c r="BRY8" s="51"/>
      <c r="BRZ8" s="51"/>
      <c r="BSA8" s="51"/>
      <c r="BSB8" s="51"/>
      <c r="BSC8" s="51"/>
      <c r="BSD8" s="51"/>
      <c r="BSE8" s="51"/>
      <c r="BSF8" s="51"/>
      <c r="BSG8" s="51"/>
      <c r="BSH8" s="51"/>
      <c r="BSI8" s="51"/>
      <c r="BSJ8" s="51"/>
      <c r="BSK8" s="51"/>
      <c r="BSL8" s="51"/>
      <c r="BSM8" s="51"/>
      <c r="BSN8" s="51"/>
      <c r="BSO8" s="51"/>
      <c r="BSP8" s="51"/>
      <c r="BSQ8" s="51"/>
      <c r="BSR8" s="51"/>
      <c r="BSS8" s="51"/>
      <c r="BST8" s="51"/>
      <c r="BSU8" s="51"/>
      <c r="BSV8" s="51"/>
      <c r="BSW8" s="51"/>
      <c r="BSX8" s="51"/>
      <c r="BSY8" s="51"/>
      <c r="BSZ8" s="51"/>
      <c r="BTA8" s="51"/>
      <c r="BTB8" s="51"/>
      <c r="BTC8" s="51"/>
      <c r="BTD8" s="51"/>
      <c r="BTE8" s="51"/>
      <c r="BTF8" s="51"/>
      <c r="BTG8" s="51"/>
      <c r="BTH8" s="51"/>
      <c r="BTI8" s="51"/>
      <c r="BTJ8" s="51"/>
      <c r="BTK8" s="51"/>
      <c r="BTL8" s="51"/>
      <c r="BTM8" s="51"/>
      <c r="BTN8" s="51"/>
      <c r="BTO8" s="51"/>
      <c r="BTP8" s="51"/>
      <c r="BTQ8" s="51"/>
      <c r="BTR8" s="51"/>
      <c r="BTS8" s="51"/>
      <c r="BTT8" s="51"/>
      <c r="BTU8" s="51"/>
      <c r="BTV8" s="51"/>
      <c r="BTW8" s="51"/>
      <c r="BTX8" s="51"/>
      <c r="BTY8" s="51"/>
      <c r="BTZ8" s="51"/>
      <c r="BUA8" s="51"/>
      <c r="BUB8" s="51"/>
      <c r="BUC8" s="51"/>
      <c r="BUD8" s="51"/>
      <c r="BUE8" s="51"/>
      <c r="BUF8" s="51"/>
      <c r="BUG8" s="51"/>
      <c r="BUH8" s="51"/>
      <c r="BUI8" s="51"/>
      <c r="BUJ8" s="51"/>
      <c r="BUK8" s="51"/>
      <c r="BUL8" s="51"/>
      <c r="BUM8" s="51"/>
      <c r="BUN8" s="51"/>
      <c r="BUO8" s="51"/>
      <c r="BUP8" s="51"/>
      <c r="BUQ8" s="51"/>
      <c r="BUR8" s="51"/>
      <c r="BUS8" s="51"/>
      <c r="BUT8" s="51"/>
      <c r="BUU8" s="51"/>
      <c r="BUV8" s="51"/>
      <c r="BUW8" s="51"/>
      <c r="BUX8" s="51"/>
      <c r="BUY8" s="51"/>
      <c r="BUZ8" s="51"/>
      <c r="BVA8" s="51"/>
      <c r="BVB8" s="51"/>
      <c r="BVC8" s="51"/>
      <c r="BVD8" s="51"/>
      <c r="BVE8" s="51"/>
      <c r="BVF8" s="51"/>
      <c r="BVG8" s="51"/>
      <c r="BVH8" s="51"/>
      <c r="BVI8" s="51"/>
      <c r="BVJ8" s="51"/>
      <c r="BVK8" s="51"/>
      <c r="BVL8" s="51"/>
      <c r="BVM8" s="51"/>
      <c r="BVN8" s="51"/>
      <c r="BVO8" s="51"/>
      <c r="BVP8" s="51"/>
      <c r="BVQ8" s="51"/>
      <c r="BVR8" s="51"/>
      <c r="BVS8" s="51"/>
      <c r="BVT8" s="51"/>
      <c r="BVU8" s="51"/>
      <c r="BVV8" s="51"/>
      <c r="BVW8" s="51"/>
      <c r="BVX8" s="51"/>
      <c r="BVY8" s="51"/>
      <c r="BVZ8" s="51"/>
      <c r="BWA8" s="51"/>
      <c r="BWB8" s="51"/>
      <c r="BWC8" s="51"/>
      <c r="BWD8" s="51"/>
      <c r="BWE8" s="51"/>
      <c r="BWF8" s="51"/>
      <c r="BWG8" s="51"/>
      <c r="BWH8" s="51"/>
      <c r="BWI8" s="51"/>
      <c r="BWJ8" s="51"/>
      <c r="BWK8" s="51"/>
      <c r="BWL8" s="51"/>
      <c r="BWM8" s="51"/>
      <c r="BWN8" s="51"/>
      <c r="BWO8" s="51"/>
      <c r="BWP8" s="51"/>
      <c r="BWQ8" s="51"/>
      <c r="BWR8" s="51"/>
      <c r="BWS8" s="51"/>
      <c r="BWT8" s="51"/>
      <c r="BWU8" s="51"/>
      <c r="BWV8" s="51"/>
      <c r="BWW8" s="51"/>
      <c r="BWX8" s="51"/>
      <c r="BWY8" s="51"/>
      <c r="BWZ8" s="51"/>
      <c r="BXA8" s="51"/>
      <c r="BXB8" s="51"/>
      <c r="BXC8" s="51"/>
      <c r="BXD8" s="51"/>
      <c r="BXE8" s="51"/>
      <c r="BXF8" s="51"/>
      <c r="BXG8" s="51"/>
      <c r="BXH8" s="51"/>
      <c r="BXI8" s="51"/>
      <c r="BXJ8" s="51"/>
      <c r="BXK8" s="51"/>
      <c r="BXL8" s="51"/>
      <c r="BXM8" s="51"/>
      <c r="BXN8" s="51"/>
      <c r="BXO8" s="51"/>
      <c r="BXP8" s="51"/>
      <c r="BXQ8" s="51"/>
      <c r="BXR8" s="51"/>
      <c r="BXS8" s="51"/>
      <c r="BXT8" s="51"/>
      <c r="BXU8" s="51"/>
      <c r="BXV8" s="51"/>
      <c r="BXW8" s="51"/>
      <c r="BXX8" s="51"/>
      <c r="BXY8" s="51"/>
      <c r="BXZ8" s="51"/>
      <c r="BYA8" s="51"/>
      <c r="BYB8" s="51"/>
      <c r="BYC8" s="51"/>
      <c r="BYD8" s="51"/>
      <c r="BYE8" s="51"/>
      <c r="BYF8" s="51"/>
      <c r="BYG8" s="51"/>
      <c r="BYH8" s="51"/>
      <c r="BYI8" s="51"/>
      <c r="BYJ8" s="51"/>
      <c r="BYK8" s="51"/>
      <c r="BYL8" s="51"/>
      <c r="BYM8" s="51"/>
      <c r="BYN8" s="51"/>
      <c r="BYO8" s="51"/>
      <c r="BYP8" s="51"/>
      <c r="BYQ8" s="51"/>
      <c r="BYR8" s="51"/>
      <c r="BYS8" s="51"/>
      <c r="BYT8" s="51"/>
      <c r="BYU8" s="51"/>
      <c r="BYV8" s="51"/>
      <c r="BYW8" s="51"/>
      <c r="BYX8" s="51"/>
      <c r="BYY8" s="51"/>
      <c r="BYZ8" s="51"/>
      <c r="BZA8" s="51"/>
      <c r="BZB8" s="51"/>
      <c r="BZC8" s="51"/>
      <c r="BZD8" s="51"/>
      <c r="BZE8" s="51"/>
      <c r="BZF8" s="51"/>
      <c r="BZG8" s="51"/>
      <c r="BZH8" s="51"/>
      <c r="BZI8" s="51"/>
      <c r="BZJ8" s="51"/>
      <c r="BZK8" s="51"/>
      <c r="BZL8" s="51"/>
      <c r="BZM8" s="51"/>
      <c r="BZN8" s="51"/>
      <c r="BZO8" s="51"/>
      <c r="BZP8" s="51"/>
      <c r="BZQ8" s="51"/>
      <c r="BZR8" s="51"/>
      <c r="BZS8" s="51"/>
      <c r="BZT8" s="51"/>
      <c r="BZU8" s="51"/>
      <c r="BZV8" s="51"/>
      <c r="BZW8" s="51"/>
      <c r="BZX8" s="51"/>
      <c r="BZY8" s="51"/>
      <c r="BZZ8" s="51"/>
      <c r="CAA8" s="51"/>
      <c r="CAB8" s="51"/>
      <c r="CAC8" s="51"/>
      <c r="CAD8" s="51"/>
      <c r="CAE8" s="51"/>
      <c r="CAF8" s="51"/>
      <c r="CAG8" s="51"/>
      <c r="CAH8" s="51"/>
      <c r="CAI8" s="51"/>
      <c r="CAJ8" s="51"/>
      <c r="CAK8" s="51"/>
      <c r="CAL8" s="51"/>
      <c r="CAM8" s="51"/>
      <c r="CAN8" s="51"/>
      <c r="CAO8" s="51"/>
      <c r="CAP8" s="51"/>
      <c r="CAQ8" s="51"/>
      <c r="CAR8" s="51"/>
      <c r="CAS8" s="51"/>
      <c r="CAT8" s="51"/>
      <c r="CAU8" s="51"/>
      <c r="CAV8" s="51"/>
      <c r="CAW8" s="51"/>
      <c r="CAX8" s="51"/>
      <c r="CAY8" s="51"/>
      <c r="CAZ8" s="51"/>
      <c r="CBA8" s="51"/>
      <c r="CBB8" s="51"/>
      <c r="CBC8" s="51"/>
      <c r="CBD8" s="51"/>
      <c r="CBE8" s="51"/>
      <c r="CBF8" s="51"/>
      <c r="CBG8" s="51"/>
      <c r="CBH8" s="51"/>
      <c r="CBI8" s="51"/>
      <c r="CBJ8" s="51"/>
      <c r="CBK8" s="51"/>
      <c r="CBL8" s="51"/>
      <c r="CBM8" s="51"/>
      <c r="CBN8" s="51"/>
      <c r="CBO8" s="51"/>
      <c r="CBP8" s="51"/>
      <c r="CBQ8" s="51"/>
      <c r="CBR8" s="51"/>
      <c r="CBS8" s="51"/>
      <c r="CBT8" s="51"/>
      <c r="CBU8" s="51"/>
      <c r="CBV8" s="51"/>
      <c r="CBW8" s="51"/>
      <c r="CBX8" s="51"/>
      <c r="CBY8" s="51"/>
      <c r="CBZ8" s="51"/>
      <c r="CCA8" s="51"/>
      <c r="CCB8" s="51"/>
      <c r="CCC8" s="51"/>
      <c r="CCD8" s="51"/>
      <c r="CCE8" s="51"/>
      <c r="CCF8" s="51"/>
      <c r="CCG8" s="51"/>
      <c r="CCH8" s="51"/>
      <c r="CCI8" s="51"/>
      <c r="CCJ8" s="51"/>
      <c r="CCK8" s="51"/>
      <c r="CCL8" s="51"/>
      <c r="CCM8" s="51"/>
      <c r="CCN8" s="51"/>
      <c r="CCO8" s="51"/>
      <c r="CCP8" s="51"/>
      <c r="CCQ8" s="51"/>
      <c r="CCR8" s="51"/>
      <c r="CCS8" s="51"/>
      <c r="CCT8" s="51"/>
      <c r="CCU8" s="51"/>
      <c r="CCV8" s="51"/>
      <c r="CCW8" s="51"/>
      <c r="CCX8" s="51"/>
      <c r="CCY8" s="51"/>
      <c r="CCZ8" s="51"/>
      <c r="CDA8" s="51"/>
      <c r="CDB8" s="51"/>
      <c r="CDC8" s="51"/>
      <c r="CDD8" s="51"/>
      <c r="CDE8" s="51"/>
      <c r="CDF8" s="51"/>
      <c r="CDG8" s="51"/>
      <c r="CDH8" s="51"/>
      <c r="CDI8" s="51"/>
      <c r="CDJ8" s="51"/>
      <c r="CDK8" s="51"/>
      <c r="CDL8" s="51"/>
      <c r="CDM8" s="51"/>
      <c r="CDN8" s="51"/>
      <c r="CDO8" s="51"/>
      <c r="CDP8" s="51"/>
      <c r="CDQ8" s="51"/>
      <c r="CDR8" s="51"/>
      <c r="CDS8" s="51"/>
      <c r="CDT8" s="51"/>
      <c r="CDU8" s="51"/>
      <c r="CDV8" s="51"/>
      <c r="CDW8" s="51"/>
      <c r="CDX8" s="51"/>
      <c r="CDY8" s="51"/>
      <c r="CDZ8" s="51"/>
      <c r="CEA8" s="51"/>
      <c r="CEB8" s="51"/>
      <c r="CEC8" s="51"/>
      <c r="CED8" s="51"/>
      <c r="CEE8" s="51"/>
      <c r="CEF8" s="51"/>
      <c r="CEG8" s="51"/>
      <c r="CEH8" s="51"/>
      <c r="CEI8" s="51"/>
      <c r="CEJ8" s="51"/>
      <c r="CEK8" s="51"/>
      <c r="CEL8" s="51"/>
      <c r="CEM8" s="51"/>
      <c r="CEN8" s="51"/>
      <c r="CEO8" s="51"/>
      <c r="CEP8" s="51"/>
      <c r="CEQ8" s="51"/>
      <c r="CER8" s="51"/>
      <c r="CES8" s="51"/>
      <c r="CET8" s="51"/>
      <c r="CEU8" s="51"/>
      <c r="CEV8" s="51"/>
      <c r="CEW8" s="51"/>
      <c r="CEX8" s="51"/>
      <c r="CEY8" s="51"/>
      <c r="CEZ8" s="51"/>
      <c r="CFA8" s="51"/>
      <c r="CFB8" s="51"/>
      <c r="CFC8" s="51"/>
      <c r="CFD8" s="51"/>
      <c r="CFE8" s="51"/>
      <c r="CFF8" s="51"/>
      <c r="CFG8" s="51"/>
      <c r="CFH8" s="51"/>
      <c r="CFI8" s="51"/>
      <c r="CFJ8" s="51"/>
      <c r="CFK8" s="51"/>
      <c r="CFL8" s="51"/>
      <c r="CFM8" s="51"/>
      <c r="CFN8" s="51"/>
      <c r="CFO8" s="51"/>
      <c r="CFP8" s="51"/>
      <c r="CFQ8" s="51"/>
      <c r="CFR8" s="51"/>
      <c r="CFS8" s="51"/>
      <c r="CFT8" s="51"/>
      <c r="CFU8" s="51"/>
      <c r="CFV8" s="51"/>
      <c r="CFW8" s="51"/>
      <c r="CFX8" s="51"/>
      <c r="CFY8" s="51"/>
      <c r="CFZ8" s="51"/>
      <c r="CGA8" s="51"/>
      <c r="CGB8" s="51"/>
      <c r="CGC8" s="51"/>
      <c r="CGD8" s="51"/>
      <c r="CGE8" s="51"/>
      <c r="CGF8" s="51"/>
      <c r="CGG8" s="51"/>
      <c r="CGH8" s="51"/>
      <c r="CGI8" s="51"/>
      <c r="CGJ8" s="51"/>
      <c r="CGK8" s="51"/>
      <c r="CGL8" s="51"/>
      <c r="CGM8" s="51"/>
      <c r="CGN8" s="51"/>
      <c r="CGO8" s="51"/>
      <c r="CGP8" s="51"/>
      <c r="CGQ8" s="51"/>
      <c r="CGR8" s="51"/>
      <c r="CGS8" s="51"/>
      <c r="CGT8" s="51"/>
      <c r="CGU8" s="51"/>
      <c r="CGV8" s="51"/>
      <c r="CGW8" s="51"/>
      <c r="CGX8" s="51"/>
      <c r="CGY8" s="51"/>
      <c r="CGZ8" s="51"/>
      <c r="CHA8" s="51"/>
      <c r="CHB8" s="51"/>
      <c r="CHC8" s="51"/>
      <c r="CHD8" s="51"/>
      <c r="CHE8" s="51"/>
      <c r="CHF8" s="51"/>
      <c r="CHG8" s="51"/>
      <c r="CHH8" s="51"/>
      <c r="CHI8" s="51"/>
      <c r="CHJ8" s="51"/>
      <c r="CHK8" s="51"/>
      <c r="CHL8" s="51"/>
      <c r="CHM8" s="51"/>
      <c r="CHN8" s="51"/>
      <c r="CHO8" s="51"/>
      <c r="CHP8" s="51"/>
      <c r="CHQ8" s="51"/>
      <c r="CHR8" s="51"/>
      <c r="CHS8" s="51"/>
      <c r="CHT8" s="51"/>
      <c r="CHU8" s="51"/>
      <c r="CHV8" s="51"/>
      <c r="CHW8" s="51"/>
      <c r="CHX8" s="51"/>
      <c r="CHY8" s="51"/>
      <c r="CHZ8" s="51"/>
      <c r="CIA8" s="51"/>
      <c r="CIB8" s="51"/>
      <c r="CIC8" s="51"/>
      <c r="CID8" s="51"/>
      <c r="CIE8" s="51"/>
      <c r="CIF8" s="51"/>
      <c r="CIG8" s="51"/>
      <c r="CIH8" s="51"/>
      <c r="CII8" s="51"/>
      <c r="CIJ8" s="51"/>
      <c r="CIK8" s="51"/>
      <c r="CIL8" s="51"/>
      <c r="CIM8" s="51"/>
      <c r="CIN8" s="51"/>
      <c r="CIO8" s="51"/>
      <c r="CIP8" s="51"/>
      <c r="CIQ8" s="51"/>
      <c r="CIR8" s="51"/>
      <c r="CIS8" s="51"/>
      <c r="CIT8" s="51"/>
      <c r="CIU8" s="51"/>
      <c r="CIV8" s="51"/>
      <c r="CIW8" s="51"/>
      <c r="CIX8" s="51"/>
      <c r="CIY8" s="51"/>
      <c r="CIZ8" s="51"/>
      <c r="CJA8" s="51"/>
      <c r="CJB8" s="51"/>
      <c r="CJC8" s="51"/>
      <c r="CJD8" s="51"/>
      <c r="CJE8" s="51"/>
      <c r="CJF8" s="51"/>
      <c r="CJG8" s="51"/>
      <c r="CJH8" s="51"/>
      <c r="CJI8" s="51"/>
      <c r="CJJ8" s="51"/>
      <c r="CJK8" s="51"/>
      <c r="CJL8" s="51"/>
      <c r="CJM8" s="51"/>
      <c r="CJN8" s="51"/>
      <c r="CJO8" s="51"/>
      <c r="CJP8" s="51"/>
      <c r="CJQ8" s="51"/>
      <c r="CJR8" s="51"/>
      <c r="CJS8" s="51"/>
      <c r="CJT8" s="51"/>
      <c r="CJU8" s="51"/>
      <c r="CJV8" s="51"/>
      <c r="CJW8" s="51"/>
      <c r="CJX8" s="51"/>
      <c r="CJY8" s="51"/>
      <c r="CJZ8" s="51"/>
      <c r="CKA8" s="51"/>
      <c r="CKB8" s="51"/>
      <c r="CKC8" s="51"/>
      <c r="CKD8" s="51"/>
      <c r="CKE8" s="51"/>
      <c r="CKF8" s="51"/>
      <c r="CKG8" s="51"/>
      <c r="CKH8" s="51"/>
      <c r="CKI8" s="51"/>
      <c r="CKJ8" s="51"/>
      <c r="CKK8" s="51"/>
      <c r="CKL8" s="51"/>
      <c r="CKM8" s="51"/>
      <c r="CKN8" s="51"/>
      <c r="CKO8" s="51"/>
      <c r="CKP8" s="51"/>
      <c r="CKQ8" s="51"/>
      <c r="CKR8" s="51"/>
      <c r="CKS8" s="51"/>
      <c r="CKT8" s="51"/>
      <c r="CKU8" s="51"/>
      <c r="CKV8" s="51"/>
      <c r="CKW8" s="51"/>
      <c r="CKX8" s="51"/>
      <c r="CKY8" s="51"/>
      <c r="CKZ8" s="51"/>
      <c r="CLA8" s="51"/>
      <c r="CLB8" s="51"/>
      <c r="CLC8" s="51"/>
      <c r="CLD8" s="51"/>
      <c r="CLE8" s="51"/>
      <c r="CLF8" s="51"/>
      <c r="CLG8" s="51"/>
      <c r="CLH8" s="51"/>
      <c r="CLI8" s="51"/>
      <c r="CLJ8" s="51"/>
      <c r="CLK8" s="51"/>
      <c r="CLL8" s="51"/>
      <c r="CLM8" s="51"/>
      <c r="CLN8" s="51"/>
      <c r="CLO8" s="51"/>
      <c r="CLP8" s="51"/>
      <c r="CLQ8" s="51"/>
      <c r="CLR8" s="51"/>
      <c r="CLS8" s="51"/>
      <c r="CLT8" s="51"/>
      <c r="CLU8" s="51"/>
      <c r="CLV8" s="51"/>
      <c r="CLW8" s="51"/>
      <c r="CLX8" s="51"/>
      <c r="CLY8" s="51"/>
      <c r="CLZ8" s="51"/>
      <c r="CMA8" s="51"/>
      <c r="CMB8" s="51"/>
      <c r="CMC8" s="51"/>
      <c r="CMD8" s="51"/>
      <c r="CME8" s="51"/>
      <c r="CMF8" s="51"/>
      <c r="CMG8" s="51"/>
      <c r="CMH8" s="51"/>
      <c r="CMI8" s="51"/>
      <c r="CMJ8" s="51"/>
      <c r="CMK8" s="51"/>
      <c r="CML8" s="51"/>
      <c r="CMM8" s="51"/>
      <c r="CMN8" s="51"/>
      <c r="CMO8" s="51"/>
      <c r="CMP8" s="51"/>
      <c r="CMQ8" s="51"/>
      <c r="CMR8" s="51"/>
      <c r="CMS8" s="51"/>
      <c r="CMT8" s="51"/>
      <c r="CMU8" s="51"/>
      <c r="CMV8" s="51"/>
      <c r="CMW8" s="51"/>
      <c r="CMX8" s="51"/>
      <c r="CMY8" s="51"/>
      <c r="CMZ8" s="51"/>
      <c r="CNA8" s="51"/>
      <c r="CNB8" s="51"/>
      <c r="CNC8" s="51"/>
      <c r="CND8" s="51"/>
      <c r="CNE8" s="51"/>
      <c r="CNF8" s="51"/>
      <c r="CNG8" s="51"/>
      <c r="CNH8" s="51"/>
      <c r="CNI8" s="51"/>
      <c r="CNJ8" s="51"/>
      <c r="CNK8" s="51"/>
      <c r="CNL8" s="51"/>
      <c r="CNM8" s="51"/>
      <c r="CNN8" s="51"/>
      <c r="CNO8" s="51"/>
      <c r="CNP8" s="51"/>
      <c r="CNQ8" s="51"/>
      <c r="CNR8" s="51"/>
      <c r="CNS8" s="51"/>
      <c r="CNT8" s="51"/>
      <c r="CNU8" s="51"/>
      <c r="CNV8" s="51"/>
      <c r="CNW8" s="51"/>
      <c r="CNX8" s="51"/>
      <c r="CNY8" s="51"/>
      <c r="CNZ8" s="51"/>
      <c r="COA8" s="51"/>
      <c r="COB8" s="51"/>
      <c r="COC8" s="51"/>
      <c r="COD8" s="51"/>
      <c r="COE8" s="51"/>
      <c r="COF8" s="51"/>
      <c r="COG8" s="51"/>
      <c r="COH8" s="51"/>
      <c r="COI8" s="51"/>
      <c r="COJ8" s="51"/>
      <c r="COK8" s="51"/>
      <c r="COL8" s="51"/>
      <c r="COM8" s="51"/>
      <c r="CON8" s="51"/>
      <c r="COO8" s="51"/>
      <c r="COP8" s="51"/>
      <c r="COQ8" s="51"/>
      <c r="COR8" s="51"/>
      <c r="COS8" s="51"/>
      <c r="COT8" s="51"/>
      <c r="COU8" s="51"/>
      <c r="COV8" s="51"/>
      <c r="COW8" s="51"/>
      <c r="COX8" s="51"/>
      <c r="COY8" s="51"/>
      <c r="COZ8" s="51"/>
      <c r="CPA8" s="51"/>
      <c r="CPB8" s="51"/>
      <c r="CPC8" s="51"/>
      <c r="CPD8" s="51"/>
      <c r="CPE8" s="51"/>
      <c r="CPF8" s="51"/>
      <c r="CPG8" s="51"/>
      <c r="CPH8" s="51"/>
      <c r="CPI8" s="51"/>
      <c r="CPJ8" s="51"/>
      <c r="CPK8" s="51"/>
      <c r="CPL8" s="51"/>
      <c r="CPM8" s="51"/>
      <c r="CPN8" s="51"/>
      <c r="CPO8" s="51"/>
      <c r="CPP8" s="51"/>
      <c r="CPQ8" s="51"/>
      <c r="CPR8" s="51"/>
      <c r="CPS8" s="51"/>
      <c r="CPT8" s="51"/>
      <c r="CPU8" s="51"/>
      <c r="CPV8" s="51"/>
      <c r="CPW8" s="51"/>
      <c r="CPX8" s="51"/>
      <c r="CPY8" s="51"/>
      <c r="CPZ8" s="51"/>
      <c r="CQA8" s="51"/>
      <c r="CQB8" s="51"/>
      <c r="CQC8" s="51"/>
      <c r="CQD8" s="51"/>
      <c r="CQE8" s="51"/>
      <c r="CQF8" s="51"/>
      <c r="CQG8" s="51"/>
      <c r="CQH8" s="51"/>
      <c r="CQI8" s="51"/>
      <c r="CQJ8" s="51"/>
      <c r="CQK8" s="51"/>
      <c r="CQL8" s="51"/>
      <c r="CQM8" s="51"/>
      <c r="CQN8" s="51"/>
      <c r="CQO8" s="51"/>
      <c r="CQP8" s="51"/>
      <c r="CQQ8" s="51"/>
      <c r="CQR8" s="51"/>
      <c r="CQS8" s="51"/>
      <c r="CQT8" s="51"/>
      <c r="CQU8" s="51"/>
      <c r="CQV8" s="51"/>
      <c r="CQW8" s="51"/>
      <c r="CQX8" s="51"/>
      <c r="CQY8" s="51"/>
      <c r="CQZ8" s="51"/>
      <c r="CRA8" s="51"/>
      <c r="CRB8" s="51"/>
      <c r="CRC8" s="51"/>
      <c r="CRD8" s="51"/>
      <c r="CRE8" s="51"/>
      <c r="CRF8" s="51"/>
      <c r="CRG8" s="51"/>
      <c r="CRH8" s="51"/>
      <c r="CRI8" s="51"/>
      <c r="CRJ8" s="51"/>
      <c r="CRK8" s="51"/>
      <c r="CRL8" s="51"/>
      <c r="CRM8" s="51"/>
      <c r="CRN8" s="51"/>
      <c r="CRO8" s="51"/>
      <c r="CRP8" s="51"/>
      <c r="CRQ8" s="51"/>
      <c r="CRR8" s="51"/>
      <c r="CRS8" s="51"/>
      <c r="CRT8" s="51"/>
      <c r="CRU8" s="51"/>
      <c r="CRV8" s="51"/>
      <c r="CRW8" s="51"/>
      <c r="CRX8" s="51"/>
      <c r="CRY8" s="51"/>
      <c r="CRZ8" s="51"/>
      <c r="CSA8" s="51"/>
      <c r="CSB8" s="51"/>
      <c r="CSC8" s="51"/>
      <c r="CSD8" s="51"/>
      <c r="CSE8" s="51"/>
      <c r="CSF8" s="51"/>
      <c r="CSG8" s="51"/>
      <c r="CSH8" s="51"/>
      <c r="CSI8" s="51"/>
      <c r="CSJ8" s="51"/>
      <c r="CSK8" s="51"/>
      <c r="CSL8" s="51"/>
      <c r="CSM8" s="51"/>
      <c r="CSN8" s="51"/>
      <c r="CSO8" s="51"/>
      <c r="CSP8" s="51"/>
      <c r="CSQ8" s="51"/>
      <c r="CSR8" s="51"/>
      <c r="CSS8" s="51"/>
      <c r="CST8" s="51"/>
      <c r="CSU8" s="51"/>
      <c r="CSV8" s="51"/>
      <c r="CSW8" s="51"/>
      <c r="CSX8" s="51"/>
      <c r="CSY8" s="51"/>
      <c r="CSZ8" s="51"/>
      <c r="CTA8" s="51"/>
      <c r="CTB8" s="51"/>
      <c r="CTC8" s="51"/>
      <c r="CTD8" s="51"/>
      <c r="CTE8" s="51"/>
      <c r="CTF8" s="51"/>
      <c r="CTG8" s="51"/>
      <c r="CTH8" s="51"/>
      <c r="CTI8" s="51"/>
      <c r="CTJ8" s="51"/>
      <c r="CTK8" s="51"/>
      <c r="CTL8" s="51"/>
      <c r="CTM8" s="51"/>
      <c r="CTN8" s="51"/>
      <c r="CTO8" s="51"/>
      <c r="CTP8" s="51"/>
      <c r="CTQ8" s="51"/>
      <c r="CTR8" s="51"/>
      <c r="CTS8" s="51"/>
      <c r="CTT8" s="51"/>
      <c r="CTU8" s="51"/>
      <c r="CTV8" s="51"/>
      <c r="CTW8" s="51"/>
      <c r="CTX8" s="51"/>
      <c r="CTY8" s="51"/>
      <c r="CTZ8" s="51"/>
      <c r="CUA8" s="51"/>
      <c r="CUB8" s="51"/>
      <c r="CUC8" s="51"/>
      <c r="CUD8" s="51"/>
      <c r="CUE8" s="51"/>
      <c r="CUF8" s="51"/>
      <c r="CUG8" s="51"/>
      <c r="CUH8" s="51"/>
      <c r="CUI8" s="51"/>
      <c r="CUJ8" s="51"/>
      <c r="CUK8" s="51"/>
      <c r="CUL8" s="51"/>
      <c r="CUM8" s="51"/>
      <c r="CUN8" s="51"/>
      <c r="CUO8" s="51"/>
      <c r="CUP8" s="51"/>
      <c r="CUQ8" s="51"/>
      <c r="CUR8" s="51"/>
      <c r="CUS8" s="51"/>
      <c r="CUT8" s="51"/>
      <c r="CUU8" s="51"/>
      <c r="CUV8" s="51"/>
      <c r="CUW8" s="51"/>
      <c r="CUX8" s="51"/>
      <c r="CUY8" s="51"/>
      <c r="CUZ8" s="51"/>
      <c r="CVA8" s="51"/>
      <c r="CVB8" s="51"/>
      <c r="CVC8" s="51"/>
      <c r="CVD8" s="51"/>
      <c r="CVE8" s="51"/>
      <c r="CVF8" s="51"/>
      <c r="CVG8" s="51"/>
      <c r="CVH8" s="51"/>
      <c r="CVI8" s="51"/>
      <c r="CVJ8" s="51"/>
      <c r="CVK8" s="51"/>
      <c r="CVL8" s="51"/>
      <c r="CVM8" s="51"/>
      <c r="CVN8" s="51"/>
      <c r="CVO8" s="51"/>
      <c r="CVP8" s="51"/>
      <c r="CVQ8" s="51"/>
      <c r="CVR8" s="51"/>
      <c r="CVS8" s="51"/>
      <c r="CVT8" s="51"/>
      <c r="CVU8" s="51"/>
      <c r="CVV8" s="51"/>
      <c r="CVW8" s="51"/>
      <c r="CVX8" s="51"/>
      <c r="CVY8" s="51"/>
      <c r="CVZ8" s="51"/>
      <c r="CWA8" s="51"/>
      <c r="CWB8" s="51"/>
      <c r="CWC8" s="51"/>
      <c r="CWD8" s="51"/>
      <c r="CWE8" s="51"/>
      <c r="CWF8" s="51"/>
      <c r="CWG8" s="51"/>
      <c r="CWH8" s="51"/>
      <c r="CWI8" s="51"/>
      <c r="CWJ8" s="51"/>
      <c r="CWK8" s="51"/>
      <c r="CWL8" s="51"/>
      <c r="CWM8" s="51"/>
      <c r="CWN8" s="51"/>
      <c r="CWO8" s="51"/>
      <c r="CWP8" s="51"/>
      <c r="CWQ8" s="51"/>
      <c r="CWR8" s="51"/>
      <c r="CWS8" s="51"/>
      <c r="CWT8" s="51"/>
      <c r="CWU8" s="51"/>
      <c r="CWV8" s="51"/>
      <c r="CWW8" s="51"/>
      <c r="CWX8" s="51"/>
      <c r="CWY8" s="51"/>
      <c r="CWZ8" s="51"/>
      <c r="CXA8" s="51"/>
      <c r="CXB8" s="51"/>
      <c r="CXC8" s="51"/>
      <c r="CXD8" s="51"/>
      <c r="CXE8" s="51"/>
      <c r="CXF8" s="51"/>
      <c r="CXG8" s="51"/>
      <c r="CXH8" s="51"/>
      <c r="CXI8" s="51"/>
      <c r="CXJ8" s="51"/>
      <c r="CXK8" s="51"/>
      <c r="CXL8" s="51"/>
      <c r="CXM8" s="51"/>
      <c r="CXN8" s="51"/>
      <c r="CXO8" s="51"/>
      <c r="CXP8" s="51"/>
      <c r="CXQ8" s="51"/>
      <c r="CXR8" s="51"/>
      <c r="CXS8" s="51"/>
      <c r="CXT8" s="51"/>
      <c r="CXU8" s="51"/>
      <c r="CXV8" s="51"/>
      <c r="CXW8" s="51"/>
      <c r="CXX8" s="51"/>
      <c r="CXY8" s="51"/>
      <c r="CXZ8" s="51"/>
      <c r="CYA8" s="51"/>
      <c r="CYB8" s="51"/>
      <c r="CYC8" s="51"/>
      <c r="CYD8" s="51"/>
      <c r="CYE8" s="51"/>
      <c r="CYF8" s="51"/>
      <c r="CYG8" s="51"/>
      <c r="CYH8" s="51"/>
      <c r="CYI8" s="51"/>
      <c r="CYJ8" s="51"/>
      <c r="CYK8" s="51"/>
      <c r="CYL8" s="51"/>
      <c r="CYM8" s="51"/>
      <c r="CYN8" s="51"/>
      <c r="CYO8" s="51"/>
      <c r="CYP8" s="51"/>
      <c r="CYQ8" s="51"/>
      <c r="CYR8" s="51"/>
      <c r="CYS8" s="51"/>
      <c r="CYT8" s="51"/>
      <c r="CYU8" s="51"/>
      <c r="CYV8" s="51"/>
      <c r="CYW8" s="51"/>
      <c r="CYX8" s="51"/>
      <c r="CYY8" s="51"/>
      <c r="CYZ8" s="51"/>
      <c r="CZA8" s="51"/>
      <c r="CZB8" s="51"/>
      <c r="CZC8" s="51"/>
      <c r="CZD8" s="51"/>
      <c r="CZE8" s="51"/>
      <c r="CZF8" s="51"/>
      <c r="CZG8" s="51"/>
      <c r="CZH8" s="51"/>
      <c r="CZI8" s="51"/>
      <c r="CZJ8" s="51"/>
      <c r="CZK8" s="51"/>
      <c r="CZL8" s="51"/>
      <c r="CZM8" s="51"/>
      <c r="CZN8" s="51"/>
      <c r="CZO8" s="51"/>
      <c r="CZP8" s="51"/>
      <c r="CZQ8" s="51"/>
      <c r="CZR8" s="51"/>
      <c r="CZS8" s="51"/>
      <c r="CZT8" s="51"/>
      <c r="CZU8" s="51"/>
      <c r="CZV8" s="51"/>
      <c r="CZW8" s="51"/>
      <c r="CZX8" s="51"/>
      <c r="CZY8" s="51"/>
      <c r="CZZ8" s="51"/>
      <c r="DAA8" s="51"/>
      <c r="DAB8" s="51"/>
      <c r="DAC8" s="51"/>
      <c r="DAD8" s="51"/>
      <c r="DAE8" s="51"/>
      <c r="DAF8" s="51"/>
      <c r="DAG8" s="51"/>
      <c r="DAH8" s="51"/>
      <c r="DAI8" s="51"/>
      <c r="DAJ8" s="51"/>
      <c r="DAK8" s="51"/>
      <c r="DAL8" s="51"/>
      <c r="DAM8" s="51"/>
      <c r="DAN8" s="51"/>
      <c r="DAO8" s="51"/>
      <c r="DAP8" s="51"/>
      <c r="DAQ8" s="51"/>
      <c r="DAR8" s="51"/>
      <c r="DAS8" s="51"/>
      <c r="DAT8" s="51"/>
      <c r="DAU8" s="51"/>
      <c r="DAV8" s="51"/>
      <c r="DAW8" s="51"/>
      <c r="DAX8" s="51"/>
      <c r="DAY8" s="51"/>
      <c r="DAZ8" s="51"/>
      <c r="DBA8" s="51"/>
      <c r="DBB8" s="51"/>
      <c r="DBC8" s="51"/>
      <c r="DBD8" s="51"/>
      <c r="DBE8" s="51"/>
      <c r="DBF8" s="51"/>
      <c r="DBG8" s="51"/>
      <c r="DBH8" s="51"/>
      <c r="DBI8" s="51"/>
      <c r="DBJ8" s="51"/>
      <c r="DBK8" s="51"/>
      <c r="DBL8" s="51"/>
      <c r="DBM8" s="51"/>
      <c r="DBN8" s="51"/>
      <c r="DBO8" s="51"/>
      <c r="DBP8" s="51"/>
      <c r="DBQ8" s="51"/>
      <c r="DBR8" s="51"/>
      <c r="DBS8" s="51"/>
      <c r="DBT8" s="51"/>
      <c r="DBU8" s="51"/>
      <c r="DBV8" s="51"/>
      <c r="DBW8" s="51"/>
      <c r="DBX8" s="51"/>
      <c r="DBY8" s="51"/>
      <c r="DBZ8" s="51"/>
      <c r="DCA8" s="51"/>
      <c r="DCB8" s="51"/>
      <c r="DCC8" s="51"/>
      <c r="DCD8" s="51"/>
      <c r="DCE8" s="51"/>
      <c r="DCF8" s="51"/>
      <c r="DCG8" s="51"/>
      <c r="DCH8" s="51"/>
      <c r="DCI8" s="51"/>
      <c r="DCJ8" s="51"/>
      <c r="DCK8" s="51"/>
      <c r="DCL8" s="51"/>
      <c r="DCM8" s="51"/>
      <c r="DCN8" s="51"/>
      <c r="DCO8" s="51"/>
      <c r="DCP8" s="51"/>
      <c r="DCQ8" s="51"/>
      <c r="DCR8" s="51"/>
      <c r="DCS8" s="51"/>
      <c r="DCT8" s="51"/>
      <c r="DCU8" s="51"/>
      <c r="DCV8" s="51"/>
      <c r="DCW8" s="51"/>
      <c r="DCX8" s="51"/>
      <c r="DCY8" s="51"/>
      <c r="DCZ8" s="51"/>
      <c r="DDA8" s="51"/>
      <c r="DDB8" s="51"/>
      <c r="DDC8" s="51"/>
      <c r="DDD8" s="51"/>
      <c r="DDE8" s="51"/>
      <c r="DDF8" s="51"/>
      <c r="DDG8" s="51"/>
      <c r="DDH8" s="51"/>
      <c r="DDI8" s="51"/>
      <c r="DDJ8" s="51"/>
      <c r="DDK8" s="51"/>
      <c r="DDL8" s="51"/>
      <c r="DDM8" s="51"/>
      <c r="DDN8" s="51"/>
      <c r="DDO8" s="51"/>
      <c r="DDP8" s="51"/>
      <c r="DDQ8" s="51"/>
      <c r="DDR8" s="51"/>
      <c r="DDS8" s="51"/>
      <c r="DDT8" s="51"/>
      <c r="DDU8" s="51"/>
      <c r="DDV8" s="51"/>
      <c r="DDW8" s="51"/>
      <c r="DDX8" s="51"/>
      <c r="DDY8" s="51"/>
      <c r="DDZ8" s="51"/>
      <c r="DEA8" s="51"/>
      <c r="DEB8" s="51"/>
      <c r="DEC8" s="51"/>
      <c r="DED8" s="51"/>
      <c r="DEE8" s="51"/>
      <c r="DEF8" s="51"/>
      <c r="DEG8" s="51"/>
      <c r="DEH8" s="51"/>
      <c r="DEI8" s="51"/>
      <c r="DEJ8" s="51"/>
      <c r="DEK8" s="51"/>
      <c r="DEL8" s="51"/>
      <c r="DEM8" s="51"/>
      <c r="DEN8" s="51"/>
      <c r="DEO8" s="51"/>
      <c r="DEP8" s="51"/>
      <c r="DEQ8" s="51"/>
      <c r="DER8" s="51"/>
      <c r="DES8" s="51"/>
      <c r="DET8" s="51"/>
      <c r="DEU8" s="51"/>
      <c r="DEV8" s="51"/>
      <c r="DEW8" s="51"/>
      <c r="DEX8" s="51"/>
      <c r="DEY8" s="51"/>
      <c r="DEZ8" s="51"/>
      <c r="DFA8" s="51"/>
      <c r="DFB8" s="51"/>
      <c r="DFC8" s="51"/>
      <c r="DFD8" s="51"/>
      <c r="DFE8" s="51"/>
      <c r="DFF8" s="51"/>
      <c r="DFG8" s="51"/>
      <c r="DFH8" s="51"/>
      <c r="DFI8" s="51"/>
      <c r="DFJ8" s="51"/>
      <c r="DFK8" s="51"/>
      <c r="DFL8" s="51"/>
      <c r="DFM8" s="51"/>
      <c r="DFN8" s="51"/>
      <c r="DFO8" s="51"/>
      <c r="DFP8" s="51"/>
      <c r="DFQ8" s="51"/>
      <c r="DFR8" s="51"/>
      <c r="DFS8" s="51"/>
      <c r="DFT8" s="51"/>
      <c r="DFU8" s="51"/>
      <c r="DFV8" s="51"/>
      <c r="DFW8" s="51"/>
      <c r="DFX8" s="51"/>
      <c r="DFY8" s="51"/>
      <c r="DFZ8" s="51"/>
      <c r="DGA8" s="51"/>
      <c r="DGB8" s="51"/>
      <c r="DGC8" s="51"/>
      <c r="DGD8" s="51"/>
      <c r="DGE8" s="51"/>
      <c r="DGF8" s="51"/>
      <c r="DGG8" s="51"/>
      <c r="DGH8" s="51"/>
      <c r="DGI8" s="51"/>
      <c r="DGJ8" s="51"/>
      <c r="DGK8" s="51"/>
      <c r="DGL8" s="51"/>
      <c r="DGM8" s="51"/>
      <c r="DGN8" s="51"/>
      <c r="DGO8" s="51"/>
      <c r="DGP8" s="51"/>
      <c r="DGQ8" s="51"/>
      <c r="DGR8" s="51"/>
      <c r="DGS8" s="51"/>
      <c r="DGT8" s="51"/>
      <c r="DGU8" s="51"/>
      <c r="DGV8" s="51"/>
      <c r="DGW8" s="51"/>
      <c r="DGX8" s="51"/>
      <c r="DGY8" s="51"/>
      <c r="DGZ8" s="51"/>
      <c r="DHA8" s="51"/>
      <c r="DHB8" s="51"/>
      <c r="DHC8" s="51"/>
      <c r="DHD8" s="51"/>
      <c r="DHE8" s="51"/>
      <c r="DHF8" s="51"/>
      <c r="DHG8" s="51"/>
      <c r="DHH8" s="51"/>
      <c r="DHI8" s="51"/>
      <c r="DHJ8" s="51"/>
      <c r="DHK8" s="51"/>
      <c r="DHL8" s="51"/>
      <c r="DHM8" s="51"/>
      <c r="DHN8" s="51"/>
      <c r="DHO8" s="51"/>
      <c r="DHP8" s="51"/>
      <c r="DHQ8" s="51"/>
      <c r="DHR8" s="51"/>
      <c r="DHS8" s="51"/>
      <c r="DHT8" s="51"/>
      <c r="DHU8" s="51"/>
      <c r="DHV8" s="51"/>
      <c r="DHW8" s="51"/>
      <c r="DHX8" s="51"/>
      <c r="DHY8" s="51"/>
      <c r="DHZ8" s="51"/>
      <c r="DIA8" s="51"/>
      <c r="DIB8" s="51"/>
      <c r="DIC8" s="51"/>
      <c r="DID8" s="51"/>
      <c r="DIE8" s="51"/>
      <c r="DIF8" s="51"/>
      <c r="DIG8" s="51"/>
      <c r="DIH8" s="51"/>
      <c r="DII8" s="51"/>
      <c r="DIJ8" s="51"/>
      <c r="DIK8" s="51"/>
      <c r="DIL8" s="51"/>
      <c r="DIM8" s="51"/>
      <c r="DIN8" s="51"/>
      <c r="DIO8" s="51"/>
      <c r="DIP8" s="51"/>
      <c r="DIQ8" s="51"/>
      <c r="DIR8" s="51"/>
      <c r="DIS8" s="51"/>
      <c r="DIT8" s="51"/>
      <c r="DIU8" s="51"/>
      <c r="DIV8" s="51"/>
      <c r="DIW8" s="51"/>
      <c r="DIX8" s="51"/>
      <c r="DIY8" s="51"/>
      <c r="DIZ8" s="51"/>
      <c r="DJA8" s="51"/>
      <c r="DJB8" s="51"/>
      <c r="DJC8" s="51"/>
      <c r="DJD8" s="51"/>
      <c r="DJE8" s="51"/>
      <c r="DJF8" s="51"/>
      <c r="DJG8" s="51"/>
      <c r="DJH8" s="51"/>
      <c r="DJI8" s="51"/>
      <c r="DJJ8" s="51"/>
      <c r="DJK8" s="51"/>
      <c r="DJL8" s="51"/>
      <c r="DJM8" s="51"/>
      <c r="DJN8" s="51"/>
      <c r="DJO8" s="51"/>
      <c r="DJP8" s="51"/>
      <c r="DJQ8" s="51"/>
      <c r="DJR8" s="51"/>
      <c r="DJS8" s="51"/>
      <c r="DJT8" s="51"/>
      <c r="DJU8" s="51"/>
      <c r="DJV8" s="51"/>
      <c r="DJW8" s="51"/>
      <c r="DJX8" s="51"/>
      <c r="DJY8" s="51"/>
      <c r="DJZ8" s="51"/>
      <c r="DKA8" s="51"/>
      <c r="DKB8" s="51"/>
      <c r="DKC8" s="51"/>
      <c r="DKD8" s="51"/>
      <c r="DKE8" s="51"/>
      <c r="DKF8" s="51"/>
      <c r="DKG8" s="51"/>
      <c r="DKH8" s="51"/>
      <c r="DKI8" s="51"/>
      <c r="DKJ8" s="51"/>
      <c r="DKK8" s="51"/>
      <c r="DKL8" s="51"/>
      <c r="DKM8" s="51"/>
      <c r="DKN8" s="51"/>
      <c r="DKO8" s="51"/>
      <c r="DKP8" s="51"/>
      <c r="DKQ8" s="51"/>
      <c r="DKR8" s="51"/>
    </row>
    <row r="9" spans="1:3008" s="2" customFormat="1" ht="85.5" customHeight="1">
      <c r="A9" s="51"/>
      <c r="B9" s="3"/>
      <c r="C9" s="26">
        <v>1</v>
      </c>
      <c r="D9" s="24" t="s">
        <v>22</v>
      </c>
      <c r="E9" s="25" t="s">
        <v>23</v>
      </c>
      <c r="F9" s="25" t="s">
        <v>24</v>
      </c>
      <c r="G9" s="3"/>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c r="EL9" s="51"/>
      <c r="EM9" s="51"/>
      <c r="EN9" s="51"/>
      <c r="EO9" s="51"/>
      <c r="EP9" s="51"/>
      <c r="EQ9" s="51"/>
      <c r="ER9" s="51"/>
      <c r="ES9" s="51"/>
      <c r="ET9" s="51"/>
      <c r="EU9" s="51"/>
      <c r="EV9" s="51"/>
      <c r="EW9" s="51"/>
      <c r="EX9" s="51"/>
      <c r="EY9" s="51"/>
      <c r="EZ9" s="51"/>
      <c r="FA9" s="51"/>
      <c r="FB9" s="51"/>
      <c r="FC9" s="51"/>
      <c r="FD9" s="51"/>
      <c r="FE9" s="51"/>
      <c r="FF9" s="51"/>
      <c r="FG9" s="51"/>
      <c r="FH9" s="51"/>
      <c r="FI9" s="51"/>
      <c r="FJ9" s="51"/>
      <c r="FK9" s="51"/>
      <c r="FL9" s="51"/>
      <c r="FM9" s="51"/>
      <c r="FN9" s="51"/>
      <c r="FO9" s="51"/>
      <c r="FP9" s="51"/>
      <c r="FQ9" s="51"/>
      <c r="FR9" s="51"/>
      <c r="FS9" s="51"/>
      <c r="FT9" s="51"/>
      <c r="FU9" s="51"/>
      <c r="FV9" s="51"/>
      <c r="FW9" s="51"/>
      <c r="FX9" s="51"/>
      <c r="FY9" s="51"/>
      <c r="FZ9" s="51"/>
      <c r="GA9" s="51"/>
      <c r="GB9" s="51"/>
      <c r="GC9" s="51"/>
      <c r="GD9" s="51"/>
      <c r="GE9" s="51"/>
      <c r="GF9" s="51"/>
      <c r="GG9" s="51"/>
      <c r="GH9" s="51"/>
      <c r="GI9" s="51"/>
      <c r="GJ9" s="51"/>
      <c r="GK9" s="51"/>
      <c r="GL9" s="51"/>
      <c r="GM9" s="51"/>
      <c r="GN9" s="51"/>
      <c r="GO9" s="51"/>
      <c r="GP9" s="51"/>
      <c r="GQ9" s="51"/>
      <c r="GR9" s="51"/>
      <c r="GS9" s="51"/>
      <c r="GT9" s="51"/>
      <c r="GU9" s="51"/>
      <c r="GV9" s="51"/>
      <c r="GW9" s="51"/>
      <c r="GX9" s="51"/>
      <c r="GY9" s="51"/>
      <c r="GZ9" s="51"/>
      <c r="HA9" s="51"/>
      <c r="HB9" s="51"/>
      <c r="HC9" s="51"/>
      <c r="HD9" s="51"/>
      <c r="HE9" s="51"/>
      <c r="HF9" s="51"/>
      <c r="HG9" s="51"/>
      <c r="HH9" s="51"/>
      <c r="HI9" s="51"/>
      <c r="HJ9" s="51"/>
      <c r="HK9" s="51"/>
      <c r="HL9" s="51"/>
      <c r="HM9" s="51"/>
      <c r="HN9" s="51"/>
      <c r="HO9" s="51"/>
      <c r="HP9" s="51"/>
      <c r="HQ9" s="51"/>
      <c r="HR9" s="51"/>
      <c r="HS9" s="51"/>
      <c r="HT9" s="51"/>
      <c r="HU9" s="51"/>
      <c r="HV9" s="51"/>
      <c r="HW9" s="51"/>
      <c r="HX9" s="51"/>
      <c r="HY9" s="51"/>
      <c r="HZ9" s="51"/>
      <c r="IA9" s="51"/>
      <c r="IB9" s="51"/>
      <c r="IC9" s="51"/>
      <c r="ID9" s="51"/>
      <c r="IE9" s="51"/>
      <c r="IF9" s="51"/>
      <c r="IG9" s="51"/>
      <c r="IH9" s="51"/>
      <c r="II9" s="51"/>
      <c r="IJ9" s="51"/>
      <c r="IK9" s="51"/>
      <c r="IL9" s="51"/>
      <c r="IM9" s="51"/>
      <c r="IN9" s="51"/>
      <c r="IO9" s="51"/>
      <c r="IP9" s="51"/>
      <c r="IQ9" s="51"/>
      <c r="IR9" s="51"/>
      <c r="IS9" s="51"/>
      <c r="IT9" s="51"/>
      <c r="IU9" s="51"/>
      <c r="IV9" s="51"/>
      <c r="IW9" s="51"/>
      <c r="IX9" s="51"/>
      <c r="IY9" s="51"/>
      <c r="IZ9" s="51"/>
      <c r="JA9" s="51"/>
      <c r="JB9" s="51"/>
      <c r="JC9" s="51"/>
      <c r="JD9" s="51"/>
      <c r="JE9" s="51"/>
      <c r="JF9" s="51"/>
      <c r="JG9" s="51"/>
      <c r="JH9" s="51"/>
      <c r="JI9" s="51"/>
      <c r="JJ9" s="51"/>
      <c r="JK9" s="51"/>
      <c r="JL9" s="51"/>
      <c r="JM9" s="51"/>
      <c r="JN9" s="51"/>
      <c r="JO9" s="51"/>
      <c r="JP9" s="51"/>
      <c r="JQ9" s="51"/>
      <c r="JR9" s="51"/>
      <c r="JS9" s="51"/>
      <c r="JT9" s="51"/>
      <c r="JU9" s="51"/>
      <c r="JV9" s="51"/>
      <c r="JW9" s="51"/>
      <c r="JX9" s="51"/>
      <c r="JY9" s="51"/>
      <c r="JZ9" s="51"/>
      <c r="KA9" s="51"/>
      <c r="KB9" s="51"/>
      <c r="KC9" s="51"/>
      <c r="KD9" s="51"/>
      <c r="KE9" s="51"/>
      <c r="KF9" s="51"/>
      <c r="KG9" s="51"/>
      <c r="KH9" s="51"/>
      <c r="KI9" s="51"/>
      <c r="KJ9" s="51"/>
      <c r="KK9" s="51"/>
      <c r="KL9" s="51"/>
      <c r="KM9" s="51"/>
      <c r="KN9" s="51"/>
      <c r="KO9" s="51"/>
      <c r="KP9" s="51"/>
      <c r="KQ9" s="51"/>
      <c r="KR9" s="51"/>
      <c r="KS9" s="51"/>
      <c r="KT9" s="51"/>
      <c r="KU9" s="51"/>
      <c r="KV9" s="51"/>
      <c r="KW9" s="51"/>
      <c r="KX9" s="51"/>
      <c r="KY9" s="51"/>
      <c r="KZ9" s="51"/>
      <c r="LA9" s="51"/>
      <c r="LB9" s="51"/>
      <c r="LC9" s="51"/>
      <c r="LD9" s="51"/>
      <c r="LE9" s="51"/>
      <c r="LF9" s="51"/>
      <c r="LG9" s="51"/>
      <c r="LH9" s="51"/>
      <c r="LI9" s="51"/>
      <c r="LJ9" s="51"/>
      <c r="LK9" s="51"/>
      <c r="LL9" s="51"/>
      <c r="LM9" s="51"/>
      <c r="LN9" s="51"/>
      <c r="LO9" s="51"/>
      <c r="LP9" s="51"/>
      <c r="LQ9" s="51"/>
      <c r="LR9" s="51"/>
      <c r="LS9" s="51"/>
      <c r="LT9" s="51"/>
      <c r="LU9" s="51"/>
      <c r="LV9" s="51"/>
      <c r="LW9" s="51"/>
      <c r="LX9" s="51"/>
      <c r="LY9" s="51"/>
      <c r="LZ9" s="51"/>
      <c r="MA9" s="51"/>
      <c r="MB9" s="51"/>
      <c r="MC9" s="51"/>
      <c r="MD9" s="51"/>
      <c r="ME9" s="51"/>
      <c r="MF9" s="51"/>
      <c r="MG9" s="51"/>
      <c r="MH9" s="51"/>
      <c r="MI9" s="51"/>
      <c r="MJ9" s="51"/>
      <c r="MK9" s="51"/>
      <c r="ML9" s="51"/>
      <c r="MM9" s="51"/>
      <c r="MN9" s="51"/>
      <c r="MO9" s="51"/>
      <c r="MP9" s="51"/>
      <c r="MQ9" s="51"/>
      <c r="MR9" s="51"/>
      <c r="MS9" s="51"/>
      <c r="MT9" s="51"/>
      <c r="MU9" s="51"/>
      <c r="MV9" s="51"/>
      <c r="MW9" s="51"/>
      <c r="MX9" s="51"/>
      <c r="MY9" s="51"/>
      <c r="MZ9" s="51"/>
      <c r="NA9" s="51"/>
      <c r="NB9" s="51"/>
      <c r="NC9" s="51"/>
      <c r="ND9" s="51"/>
      <c r="NE9" s="51"/>
      <c r="NF9" s="51"/>
      <c r="NG9" s="51"/>
      <c r="NH9" s="51"/>
      <c r="NI9" s="51"/>
      <c r="NJ9" s="51"/>
      <c r="NK9" s="51"/>
      <c r="NL9" s="51"/>
      <c r="NM9" s="51"/>
      <c r="NN9" s="51"/>
      <c r="NO9" s="51"/>
      <c r="NP9" s="51"/>
      <c r="NQ9" s="51"/>
      <c r="NR9" s="51"/>
      <c r="NS9" s="51"/>
      <c r="NT9" s="51"/>
      <c r="NU9" s="51"/>
      <c r="NV9" s="51"/>
      <c r="NW9" s="51"/>
      <c r="NX9" s="51"/>
      <c r="NY9" s="51"/>
      <c r="NZ9" s="51"/>
      <c r="OA9" s="51"/>
      <c r="OB9" s="51"/>
      <c r="OC9" s="51"/>
      <c r="OD9" s="51"/>
      <c r="OE9" s="51"/>
      <c r="OF9" s="51"/>
      <c r="OG9" s="51"/>
      <c r="OH9" s="51"/>
      <c r="OI9" s="51"/>
      <c r="OJ9" s="51"/>
      <c r="OK9" s="51"/>
      <c r="OL9" s="51"/>
      <c r="OM9" s="51"/>
      <c r="ON9" s="51"/>
      <c r="OO9" s="51"/>
      <c r="OP9" s="51"/>
      <c r="OQ9" s="51"/>
      <c r="OR9" s="51"/>
      <c r="OS9" s="51"/>
      <c r="OT9" s="51"/>
      <c r="OU9" s="51"/>
      <c r="OV9" s="51"/>
      <c r="OW9" s="51"/>
      <c r="OX9" s="51"/>
      <c r="OY9" s="51"/>
      <c r="OZ9" s="51"/>
      <c r="PA9" s="51"/>
      <c r="PB9" s="51"/>
      <c r="PC9" s="51"/>
      <c r="PD9" s="51"/>
      <c r="PE9" s="51"/>
      <c r="PF9" s="51"/>
      <c r="PG9" s="51"/>
      <c r="PH9" s="51"/>
      <c r="PI9" s="51"/>
      <c r="PJ9" s="51"/>
      <c r="PK9" s="51"/>
      <c r="PL9" s="51"/>
      <c r="PM9" s="51"/>
      <c r="PN9" s="51"/>
      <c r="PO9" s="51"/>
      <c r="PP9" s="51"/>
      <c r="PQ9" s="51"/>
      <c r="PR9" s="51"/>
      <c r="PS9" s="51"/>
      <c r="PT9" s="51"/>
      <c r="PU9" s="51"/>
      <c r="PV9" s="51"/>
      <c r="PW9" s="51"/>
      <c r="PX9" s="51"/>
      <c r="PY9" s="51"/>
      <c r="PZ9" s="51"/>
      <c r="QA9" s="51"/>
      <c r="QB9" s="51"/>
      <c r="QC9" s="51"/>
      <c r="QD9" s="51"/>
      <c r="QE9" s="51"/>
      <c r="QF9" s="51"/>
      <c r="QG9" s="51"/>
      <c r="QH9" s="51"/>
      <c r="QI9" s="51"/>
      <c r="QJ9" s="51"/>
      <c r="QK9" s="51"/>
      <c r="QL9" s="51"/>
      <c r="QM9" s="51"/>
      <c r="QN9" s="51"/>
      <c r="QO9" s="51"/>
      <c r="QP9" s="51"/>
      <c r="QQ9" s="51"/>
      <c r="QR9" s="51"/>
      <c r="QS9" s="51"/>
      <c r="QT9" s="51"/>
      <c r="QU9" s="51"/>
      <c r="QV9" s="51"/>
      <c r="QW9" s="51"/>
      <c r="QX9" s="51"/>
      <c r="QY9" s="51"/>
      <c r="QZ9" s="51"/>
      <c r="RA9" s="51"/>
      <c r="RB9" s="51"/>
      <c r="RC9" s="51"/>
      <c r="RD9" s="51"/>
      <c r="RE9" s="51"/>
      <c r="RF9" s="51"/>
      <c r="RG9" s="51"/>
      <c r="RH9" s="51"/>
      <c r="RI9" s="51"/>
      <c r="RJ9" s="51"/>
      <c r="RK9" s="51"/>
      <c r="RL9" s="51"/>
      <c r="RM9" s="51"/>
      <c r="RN9" s="51"/>
      <c r="RO9" s="51"/>
      <c r="RP9" s="51"/>
      <c r="RQ9" s="51"/>
      <c r="RR9" s="51"/>
      <c r="RS9" s="51"/>
      <c r="RT9" s="51"/>
      <c r="RU9" s="51"/>
      <c r="RV9" s="51"/>
      <c r="RW9" s="51"/>
      <c r="RX9" s="51"/>
      <c r="RY9" s="51"/>
      <c r="RZ9" s="51"/>
      <c r="SA9" s="51"/>
      <c r="SB9" s="51"/>
      <c r="SC9" s="51"/>
      <c r="SD9" s="51"/>
      <c r="SE9" s="51"/>
      <c r="SF9" s="51"/>
      <c r="SG9" s="51"/>
      <c r="SH9" s="51"/>
      <c r="SI9" s="51"/>
      <c r="SJ9" s="51"/>
      <c r="SK9" s="51"/>
      <c r="SL9" s="51"/>
      <c r="SM9" s="51"/>
      <c r="SN9" s="51"/>
      <c r="SO9" s="51"/>
      <c r="SP9" s="51"/>
      <c r="SQ9" s="51"/>
      <c r="SR9" s="51"/>
      <c r="SS9" s="51"/>
      <c r="ST9" s="51"/>
      <c r="SU9" s="51"/>
      <c r="SV9" s="51"/>
      <c r="SW9" s="51"/>
      <c r="SX9" s="51"/>
      <c r="SY9" s="51"/>
      <c r="SZ9" s="51"/>
      <c r="TA9" s="51"/>
      <c r="TB9" s="51"/>
      <c r="TC9" s="51"/>
      <c r="TD9" s="51"/>
      <c r="TE9" s="51"/>
      <c r="TF9" s="51"/>
      <c r="TG9" s="51"/>
      <c r="TH9" s="51"/>
      <c r="TI9" s="51"/>
      <c r="TJ9" s="51"/>
      <c r="TK9" s="51"/>
      <c r="TL9" s="51"/>
      <c r="TM9" s="51"/>
      <c r="TN9" s="51"/>
      <c r="TO9" s="51"/>
      <c r="TP9" s="51"/>
      <c r="TQ9" s="51"/>
      <c r="TR9" s="51"/>
      <c r="TS9" s="51"/>
      <c r="TT9" s="51"/>
      <c r="TU9" s="51"/>
      <c r="TV9" s="51"/>
      <c r="TW9" s="51"/>
      <c r="TX9" s="51"/>
      <c r="TY9" s="51"/>
      <c r="TZ9" s="51"/>
      <c r="UA9" s="51"/>
      <c r="UB9" s="51"/>
      <c r="UC9" s="51"/>
      <c r="UD9" s="51"/>
      <c r="UE9" s="51"/>
      <c r="UF9" s="51"/>
      <c r="UG9" s="51"/>
      <c r="UH9" s="51"/>
      <c r="UI9" s="51"/>
      <c r="UJ9" s="51"/>
      <c r="UK9" s="51"/>
      <c r="UL9" s="51"/>
      <c r="UM9" s="51"/>
      <c r="UN9" s="51"/>
      <c r="UO9" s="51"/>
      <c r="UP9" s="51"/>
      <c r="UQ9" s="51"/>
      <c r="UR9" s="51"/>
      <c r="US9" s="51"/>
      <c r="UT9" s="51"/>
      <c r="UU9" s="51"/>
      <c r="UV9" s="51"/>
      <c r="UW9" s="51"/>
      <c r="UX9" s="51"/>
      <c r="UY9" s="51"/>
      <c r="UZ9" s="51"/>
      <c r="VA9" s="51"/>
      <c r="VB9" s="51"/>
      <c r="VC9" s="51"/>
      <c r="VD9" s="51"/>
      <c r="VE9" s="51"/>
      <c r="VF9" s="51"/>
      <c r="VG9" s="51"/>
      <c r="VH9" s="51"/>
      <c r="VI9" s="51"/>
      <c r="VJ9" s="51"/>
      <c r="VK9" s="51"/>
      <c r="VL9" s="51"/>
      <c r="VM9" s="51"/>
      <c r="VN9" s="51"/>
      <c r="VO9" s="51"/>
      <c r="VP9" s="51"/>
      <c r="VQ9" s="51"/>
      <c r="VR9" s="51"/>
      <c r="VS9" s="51"/>
      <c r="VT9" s="51"/>
      <c r="VU9" s="51"/>
      <c r="VV9" s="51"/>
      <c r="VW9" s="51"/>
      <c r="VX9" s="51"/>
      <c r="VY9" s="51"/>
      <c r="VZ9" s="51"/>
      <c r="WA9" s="51"/>
      <c r="WB9" s="51"/>
      <c r="WC9" s="51"/>
      <c r="WD9" s="51"/>
      <c r="WE9" s="51"/>
      <c r="WF9" s="51"/>
      <c r="WG9" s="51"/>
      <c r="WH9" s="51"/>
      <c r="WI9" s="51"/>
      <c r="WJ9" s="51"/>
      <c r="WK9" s="51"/>
      <c r="WL9" s="51"/>
      <c r="WM9" s="51"/>
      <c r="WN9" s="51"/>
      <c r="WO9" s="51"/>
      <c r="WP9" s="51"/>
      <c r="WQ9" s="51"/>
      <c r="WR9" s="51"/>
      <c r="WS9" s="51"/>
      <c r="WT9" s="51"/>
      <c r="WU9" s="51"/>
      <c r="WV9" s="51"/>
      <c r="WW9" s="51"/>
      <c r="WX9" s="51"/>
      <c r="WY9" s="51"/>
      <c r="WZ9" s="51"/>
      <c r="XA9" s="51"/>
      <c r="XB9" s="51"/>
      <c r="XC9" s="51"/>
      <c r="XD9" s="51"/>
      <c r="XE9" s="51"/>
      <c r="XF9" s="51"/>
      <c r="XG9" s="51"/>
      <c r="XH9" s="51"/>
      <c r="XI9" s="51"/>
      <c r="XJ9" s="51"/>
      <c r="XK9" s="51"/>
      <c r="XL9" s="51"/>
      <c r="XM9" s="51"/>
      <c r="XN9" s="51"/>
      <c r="XO9" s="51"/>
      <c r="XP9" s="51"/>
      <c r="XQ9" s="51"/>
      <c r="XR9" s="51"/>
      <c r="XS9" s="51"/>
      <c r="XT9" s="51"/>
      <c r="XU9" s="51"/>
      <c r="XV9" s="51"/>
      <c r="XW9" s="51"/>
      <c r="XX9" s="51"/>
      <c r="XY9" s="51"/>
      <c r="XZ9" s="51"/>
      <c r="YA9" s="51"/>
      <c r="YB9" s="51"/>
      <c r="YC9" s="51"/>
      <c r="YD9" s="51"/>
      <c r="YE9" s="51"/>
      <c r="YF9" s="51"/>
      <c r="YG9" s="51"/>
      <c r="YH9" s="51"/>
      <c r="YI9" s="51"/>
      <c r="YJ9" s="51"/>
      <c r="YK9" s="51"/>
      <c r="YL9" s="51"/>
      <c r="YM9" s="51"/>
      <c r="YN9" s="51"/>
      <c r="YO9" s="51"/>
      <c r="YP9" s="51"/>
      <c r="YQ9" s="51"/>
      <c r="YR9" s="51"/>
      <c r="YS9" s="51"/>
      <c r="YT9" s="51"/>
      <c r="YU9" s="51"/>
      <c r="YV9" s="51"/>
      <c r="YW9" s="51"/>
      <c r="YX9" s="51"/>
      <c r="YY9" s="51"/>
      <c r="YZ9" s="51"/>
      <c r="ZA9" s="51"/>
      <c r="ZB9" s="51"/>
      <c r="ZC9" s="51"/>
      <c r="ZD9" s="51"/>
      <c r="ZE9" s="51"/>
      <c r="ZF9" s="51"/>
      <c r="ZG9" s="51"/>
      <c r="ZH9" s="51"/>
      <c r="ZI9" s="51"/>
      <c r="ZJ9" s="51"/>
      <c r="ZK9" s="51"/>
      <c r="ZL9" s="51"/>
      <c r="ZM9" s="51"/>
      <c r="ZN9" s="51"/>
      <c r="ZO9" s="51"/>
      <c r="ZP9" s="51"/>
      <c r="ZQ9" s="51"/>
      <c r="ZR9" s="51"/>
      <c r="ZS9" s="51"/>
      <c r="ZT9" s="51"/>
      <c r="ZU9" s="51"/>
      <c r="ZV9" s="51"/>
      <c r="ZW9" s="51"/>
      <c r="ZX9" s="51"/>
      <c r="ZY9" s="51"/>
      <c r="ZZ9" s="51"/>
      <c r="AAA9" s="51"/>
      <c r="AAB9" s="51"/>
      <c r="AAC9" s="51"/>
      <c r="AAD9" s="51"/>
      <c r="AAE9" s="51"/>
      <c r="AAF9" s="51"/>
      <c r="AAG9" s="51"/>
      <c r="AAH9" s="51"/>
      <c r="AAI9" s="51"/>
      <c r="AAJ9" s="51"/>
      <c r="AAK9" s="51"/>
      <c r="AAL9" s="51"/>
      <c r="AAM9" s="51"/>
      <c r="AAN9" s="51"/>
      <c r="AAO9" s="51"/>
      <c r="AAP9" s="51"/>
      <c r="AAQ9" s="51"/>
      <c r="AAR9" s="51"/>
      <c r="AAS9" s="51"/>
      <c r="AAT9" s="51"/>
      <c r="AAU9" s="51"/>
      <c r="AAV9" s="51"/>
      <c r="AAW9" s="51"/>
      <c r="AAX9" s="51"/>
      <c r="AAY9" s="51"/>
      <c r="AAZ9" s="51"/>
      <c r="ABA9" s="51"/>
      <c r="ABB9" s="51"/>
      <c r="ABC9" s="51"/>
      <c r="ABD9" s="51"/>
      <c r="ABE9" s="51"/>
      <c r="ABF9" s="51"/>
      <c r="ABG9" s="51"/>
      <c r="ABH9" s="51"/>
      <c r="ABI9" s="51"/>
      <c r="ABJ9" s="51"/>
      <c r="ABK9" s="51"/>
      <c r="ABL9" s="51"/>
      <c r="ABM9" s="51"/>
      <c r="ABN9" s="51"/>
      <c r="ABO9" s="51"/>
      <c r="ABP9" s="51"/>
      <c r="ABQ9" s="51"/>
      <c r="ABR9" s="51"/>
      <c r="ABS9" s="51"/>
      <c r="ABT9" s="51"/>
      <c r="ABU9" s="51"/>
      <c r="ABV9" s="51"/>
      <c r="ABW9" s="51"/>
      <c r="ABX9" s="51"/>
      <c r="ABY9" s="51"/>
      <c r="ABZ9" s="51"/>
      <c r="ACA9" s="51"/>
      <c r="ACB9" s="51"/>
      <c r="ACC9" s="51"/>
      <c r="ACD9" s="51"/>
      <c r="ACE9" s="51"/>
      <c r="ACF9" s="51"/>
      <c r="ACG9" s="51"/>
      <c r="ACH9" s="51"/>
      <c r="ACI9" s="51"/>
      <c r="ACJ9" s="51"/>
      <c r="ACK9" s="51"/>
      <c r="ACL9" s="51"/>
      <c r="ACM9" s="51"/>
      <c r="ACN9" s="51"/>
      <c r="ACO9" s="51"/>
      <c r="ACP9" s="51"/>
      <c r="ACQ9" s="51"/>
      <c r="ACR9" s="51"/>
      <c r="ACS9" s="51"/>
      <c r="ACT9" s="51"/>
      <c r="ACU9" s="51"/>
      <c r="ACV9" s="51"/>
      <c r="ACW9" s="51"/>
      <c r="ACX9" s="51"/>
      <c r="ACY9" s="51"/>
      <c r="ACZ9" s="51"/>
      <c r="ADA9" s="51"/>
      <c r="ADB9" s="51"/>
      <c r="ADC9" s="51"/>
      <c r="ADD9" s="51"/>
      <c r="ADE9" s="51"/>
      <c r="ADF9" s="51"/>
      <c r="ADG9" s="51"/>
      <c r="ADH9" s="51"/>
      <c r="ADI9" s="51"/>
      <c r="ADJ9" s="51"/>
      <c r="ADK9" s="51"/>
      <c r="ADL9" s="51"/>
      <c r="ADM9" s="51"/>
      <c r="ADN9" s="51"/>
      <c r="ADO9" s="51"/>
      <c r="ADP9" s="51"/>
      <c r="ADQ9" s="51"/>
      <c r="ADR9" s="51"/>
      <c r="ADS9" s="51"/>
      <c r="ADT9" s="51"/>
      <c r="ADU9" s="51"/>
      <c r="ADV9" s="51"/>
      <c r="ADW9" s="51"/>
      <c r="ADX9" s="51"/>
      <c r="ADY9" s="51"/>
      <c r="ADZ9" s="51"/>
      <c r="AEA9" s="51"/>
      <c r="AEB9" s="51"/>
      <c r="AEC9" s="51"/>
      <c r="AED9" s="51"/>
      <c r="AEE9" s="51"/>
      <c r="AEF9" s="51"/>
      <c r="AEG9" s="51"/>
      <c r="AEH9" s="51"/>
      <c r="AEI9" s="51"/>
      <c r="AEJ9" s="51"/>
      <c r="AEK9" s="51"/>
      <c r="AEL9" s="51"/>
      <c r="AEM9" s="51"/>
      <c r="AEN9" s="51"/>
      <c r="AEO9" s="51"/>
      <c r="AEP9" s="51"/>
      <c r="AEQ9" s="51"/>
      <c r="AER9" s="51"/>
      <c r="AES9" s="51"/>
      <c r="AET9" s="51"/>
      <c r="AEU9" s="51"/>
      <c r="AEV9" s="51"/>
      <c r="AEW9" s="51"/>
      <c r="AEX9" s="51"/>
      <c r="AEY9" s="51"/>
      <c r="AEZ9" s="51"/>
      <c r="AFA9" s="51"/>
      <c r="AFB9" s="51"/>
      <c r="AFC9" s="51"/>
      <c r="AFD9" s="51"/>
      <c r="AFE9" s="51"/>
      <c r="AFF9" s="51"/>
      <c r="AFG9" s="51"/>
      <c r="AFH9" s="51"/>
      <c r="AFI9" s="51"/>
      <c r="AFJ9" s="51"/>
      <c r="AFK9" s="51"/>
      <c r="AFL9" s="51"/>
      <c r="AFM9" s="51"/>
      <c r="AFN9" s="51"/>
      <c r="AFO9" s="51"/>
      <c r="AFP9" s="51"/>
      <c r="AFQ9" s="51"/>
      <c r="AFR9" s="51"/>
      <c r="AFS9" s="51"/>
      <c r="AFT9" s="51"/>
      <c r="AFU9" s="51"/>
      <c r="AFV9" s="51"/>
      <c r="AFW9" s="51"/>
      <c r="AFX9" s="51"/>
      <c r="AFY9" s="51"/>
      <c r="AFZ9" s="51"/>
      <c r="AGA9" s="51"/>
      <c r="AGB9" s="51"/>
      <c r="AGC9" s="51"/>
      <c r="AGD9" s="51"/>
      <c r="AGE9" s="51"/>
      <c r="AGF9" s="51"/>
      <c r="AGG9" s="51"/>
      <c r="AGH9" s="51"/>
      <c r="AGI9" s="51"/>
      <c r="AGJ9" s="51"/>
      <c r="AGK9" s="51"/>
      <c r="AGL9" s="51"/>
      <c r="AGM9" s="51"/>
      <c r="AGN9" s="51"/>
      <c r="AGO9" s="51"/>
      <c r="AGP9" s="51"/>
      <c r="AGQ9" s="51"/>
      <c r="AGR9" s="51"/>
      <c r="AGS9" s="51"/>
      <c r="AGT9" s="51"/>
      <c r="AGU9" s="51"/>
      <c r="AGV9" s="51"/>
      <c r="AGW9" s="51"/>
      <c r="AGX9" s="51"/>
      <c r="AGY9" s="51"/>
      <c r="AGZ9" s="51"/>
      <c r="AHA9" s="51"/>
      <c r="AHB9" s="51"/>
      <c r="AHC9" s="51"/>
      <c r="AHD9" s="51"/>
      <c r="AHE9" s="51"/>
      <c r="AHF9" s="51"/>
      <c r="AHG9" s="51"/>
      <c r="AHH9" s="51"/>
      <c r="AHI9" s="51"/>
      <c r="AHJ9" s="51"/>
      <c r="AHK9" s="51"/>
      <c r="AHL9" s="51"/>
      <c r="AHM9" s="51"/>
      <c r="AHN9" s="51"/>
      <c r="AHO9" s="51"/>
      <c r="AHP9" s="51"/>
      <c r="AHQ9" s="51"/>
      <c r="AHR9" s="51"/>
      <c r="AHS9" s="51"/>
      <c r="AHT9" s="51"/>
      <c r="AHU9" s="51"/>
      <c r="AHV9" s="51"/>
      <c r="AHW9" s="51"/>
      <c r="AHX9" s="51"/>
      <c r="AHY9" s="51"/>
      <c r="AHZ9" s="51"/>
      <c r="AIA9" s="51"/>
      <c r="AIB9" s="51"/>
      <c r="AIC9" s="51"/>
      <c r="AID9" s="51"/>
      <c r="AIE9" s="51"/>
      <c r="AIF9" s="51"/>
      <c r="AIG9" s="51"/>
      <c r="AIH9" s="51"/>
      <c r="AII9" s="51"/>
      <c r="AIJ9" s="51"/>
      <c r="AIK9" s="51"/>
      <c r="AIL9" s="51"/>
      <c r="AIM9" s="51"/>
      <c r="AIN9" s="51"/>
      <c r="AIO9" s="51"/>
      <c r="AIP9" s="51"/>
      <c r="AIQ9" s="51"/>
      <c r="AIR9" s="51"/>
      <c r="AIS9" s="51"/>
      <c r="AIT9" s="51"/>
      <c r="AIU9" s="51"/>
      <c r="AIV9" s="51"/>
      <c r="AIW9" s="51"/>
      <c r="AIX9" s="51"/>
      <c r="AIY9" s="51"/>
      <c r="AIZ9" s="51"/>
      <c r="AJA9" s="51"/>
      <c r="AJB9" s="51"/>
      <c r="AJC9" s="51"/>
      <c r="AJD9" s="51"/>
      <c r="AJE9" s="51"/>
      <c r="AJF9" s="51"/>
      <c r="AJG9" s="51"/>
      <c r="AJH9" s="51"/>
      <c r="AJI9" s="51"/>
      <c r="AJJ9" s="51"/>
      <c r="AJK9" s="51"/>
      <c r="AJL9" s="51"/>
      <c r="AJM9" s="51"/>
      <c r="AJN9" s="51"/>
      <c r="AJO9" s="51"/>
      <c r="AJP9" s="51"/>
      <c r="AJQ9" s="51"/>
      <c r="AJR9" s="51"/>
      <c r="AJS9" s="51"/>
      <c r="AJT9" s="51"/>
      <c r="AJU9" s="51"/>
      <c r="AJV9" s="51"/>
      <c r="AJW9" s="51"/>
      <c r="AJX9" s="51"/>
      <c r="AJY9" s="51"/>
      <c r="AJZ9" s="51"/>
      <c r="AKA9" s="51"/>
      <c r="AKB9" s="51"/>
      <c r="AKC9" s="51"/>
      <c r="AKD9" s="51"/>
      <c r="AKE9" s="51"/>
      <c r="AKF9" s="51"/>
      <c r="AKG9" s="51"/>
      <c r="AKH9" s="51"/>
      <c r="AKI9" s="51"/>
      <c r="AKJ9" s="51"/>
      <c r="AKK9" s="51"/>
      <c r="AKL9" s="51"/>
      <c r="AKM9" s="51"/>
      <c r="AKN9" s="51"/>
      <c r="AKO9" s="51"/>
      <c r="AKP9" s="51"/>
      <c r="AKQ9" s="51"/>
      <c r="AKR9" s="51"/>
      <c r="AKS9" s="51"/>
      <c r="AKT9" s="51"/>
      <c r="AKU9" s="51"/>
      <c r="AKV9" s="51"/>
      <c r="AKW9" s="51"/>
      <c r="AKX9" s="51"/>
      <c r="AKY9" s="51"/>
      <c r="AKZ9" s="51"/>
      <c r="ALA9" s="51"/>
      <c r="ALB9" s="51"/>
      <c r="ALC9" s="51"/>
      <c r="ALD9" s="51"/>
      <c r="ALE9" s="51"/>
      <c r="ALF9" s="51"/>
      <c r="ALG9" s="51"/>
      <c r="ALH9" s="51"/>
      <c r="ALI9" s="51"/>
      <c r="ALJ9" s="51"/>
      <c r="ALK9" s="51"/>
      <c r="ALL9" s="51"/>
      <c r="ALM9" s="51"/>
      <c r="ALN9" s="51"/>
      <c r="ALO9" s="51"/>
      <c r="ALP9" s="51"/>
      <c r="ALQ9" s="51"/>
      <c r="ALR9" s="51"/>
      <c r="ALS9" s="51"/>
      <c r="ALT9" s="51"/>
      <c r="ALU9" s="51"/>
      <c r="ALV9" s="51"/>
      <c r="ALW9" s="51"/>
      <c r="ALX9" s="51"/>
      <c r="ALY9" s="51"/>
      <c r="ALZ9" s="51"/>
      <c r="AMA9" s="51"/>
      <c r="AMB9" s="51"/>
      <c r="AMC9" s="51"/>
      <c r="AMD9" s="51"/>
      <c r="AME9" s="51"/>
      <c r="AMF9" s="51"/>
      <c r="AMG9" s="51"/>
      <c r="AMH9" s="51"/>
      <c r="AMI9" s="51"/>
      <c r="AMJ9" s="51"/>
      <c r="AMK9" s="51"/>
      <c r="AML9" s="51"/>
      <c r="AMM9" s="51"/>
      <c r="AMN9" s="51"/>
      <c r="AMO9" s="51"/>
      <c r="AMP9" s="51"/>
      <c r="AMQ9" s="51"/>
      <c r="AMR9" s="51"/>
      <c r="AMS9" s="51"/>
      <c r="AMT9" s="51"/>
      <c r="AMU9" s="51"/>
      <c r="AMV9" s="51"/>
      <c r="AMW9" s="51"/>
      <c r="AMX9" s="51"/>
      <c r="AMY9" s="51"/>
      <c r="AMZ9" s="51"/>
      <c r="ANA9" s="51"/>
      <c r="ANB9" s="51"/>
      <c r="ANC9" s="51"/>
      <c r="AND9" s="51"/>
      <c r="ANE9" s="51"/>
      <c r="ANF9" s="51"/>
      <c r="ANG9" s="51"/>
      <c r="ANH9" s="51"/>
      <c r="ANI9" s="51"/>
      <c r="ANJ9" s="51"/>
      <c r="ANK9" s="51"/>
      <c r="ANL9" s="51"/>
      <c r="ANM9" s="51"/>
      <c r="ANN9" s="51"/>
      <c r="ANO9" s="51"/>
      <c r="ANP9" s="51"/>
      <c r="ANQ9" s="51"/>
      <c r="ANR9" s="51"/>
      <c r="ANS9" s="51"/>
      <c r="ANT9" s="51"/>
      <c r="ANU9" s="51"/>
      <c r="ANV9" s="51"/>
      <c r="ANW9" s="51"/>
      <c r="ANX9" s="51"/>
      <c r="ANY9" s="51"/>
      <c r="ANZ9" s="51"/>
      <c r="AOA9" s="51"/>
      <c r="AOB9" s="51"/>
      <c r="AOC9" s="51"/>
      <c r="AOD9" s="51"/>
      <c r="AOE9" s="51"/>
      <c r="AOF9" s="51"/>
      <c r="AOG9" s="51"/>
      <c r="AOH9" s="51"/>
      <c r="AOI9" s="51"/>
      <c r="AOJ9" s="51"/>
      <c r="AOK9" s="51"/>
      <c r="AOL9" s="51"/>
      <c r="AOM9" s="51"/>
      <c r="AON9" s="51"/>
      <c r="AOO9" s="51"/>
      <c r="AOP9" s="51"/>
      <c r="AOQ9" s="51"/>
      <c r="AOR9" s="51"/>
      <c r="AOS9" s="51"/>
      <c r="AOT9" s="51"/>
      <c r="AOU9" s="51"/>
      <c r="AOV9" s="51"/>
      <c r="AOW9" s="51"/>
      <c r="AOX9" s="51"/>
      <c r="AOY9" s="51"/>
      <c r="AOZ9" s="51"/>
      <c r="APA9" s="51"/>
      <c r="APB9" s="51"/>
      <c r="APC9" s="51"/>
      <c r="APD9" s="51"/>
      <c r="APE9" s="51"/>
      <c r="APF9" s="51"/>
      <c r="APG9" s="51"/>
      <c r="APH9" s="51"/>
      <c r="API9" s="51"/>
      <c r="APJ9" s="51"/>
      <c r="APK9" s="51"/>
      <c r="APL9" s="51"/>
      <c r="APM9" s="51"/>
      <c r="APN9" s="51"/>
      <c r="APO9" s="51"/>
      <c r="APP9" s="51"/>
      <c r="APQ9" s="51"/>
      <c r="APR9" s="51"/>
      <c r="APS9" s="51"/>
      <c r="APT9" s="51"/>
      <c r="APU9" s="51"/>
      <c r="APV9" s="51"/>
      <c r="APW9" s="51"/>
      <c r="APX9" s="51"/>
      <c r="APY9" s="51"/>
      <c r="APZ9" s="51"/>
      <c r="AQA9" s="51"/>
      <c r="AQB9" s="51"/>
      <c r="AQC9" s="51"/>
      <c r="AQD9" s="51"/>
      <c r="AQE9" s="51"/>
      <c r="AQF9" s="51"/>
      <c r="AQG9" s="51"/>
      <c r="AQH9" s="51"/>
      <c r="AQI9" s="51"/>
      <c r="AQJ9" s="51"/>
      <c r="AQK9" s="51"/>
      <c r="AQL9" s="51"/>
      <c r="AQM9" s="51"/>
      <c r="AQN9" s="51"/>
      <c r="AQO9" s="51"/>
      <c r="AQP9" s="51"/>
      <c r="AQQ9" s="51"/>
      <c r="AQR9" s="51"/>
      <c r="AQS9" s="51"/>
      <c r="AQT9" s="51"/>
      <c r="AQU9" s="51"/>
      <c r="AQV9" s="51"/>
      <c r="AQW9" s="51"/>
      <c r="AQX9" s="51"/>
      <c r="AQY9" s="51"/>
      <c r="AQZ9" s="51"/>
      <c r="ARA9" s="51"/>
      <c r="ARB9" s="51"/>
      <c r="ARC9" s="51"/>
      <c r="ARD9" s="51"/>
      <c r="ARE9" s="51"/>
      <c r="ARF9" s="51"/>
      <c r="ARG9" s="51"/>
      <c r="ARH9" s="51"/>
      <c r="ARI9" s="51"/>
      <c r="ARJ9" s="51"/>
      <c r="ARK9" s="51"/>
      <c r="ARL9" s="51"/>
      <c r="ARM9" s="51"/>
      <c r="ARN9" s="51"/>
      <c r="ARO9" s="51"/>
      <c r="ARP9" s="51"/>
      <c r="ARQ9" s="51"/>
      <c r="ARR9" s="51"/>
      <c r="ARS9" s="51"/>
      <c r="ART9" s="51"/>
      <c r="ARU9" s="51"/>
      <c r="ARV9" s="51"/>
      <c r="ARW9" s="51"/>
      <c r="ARX9" s="51"/>
      <c r="ARY9" s="51"/>
      <c r="ARZ9" s="51"/>
      <c r="ASA9" s="51"/>
      <c r="ASB9" s="51"/>
      <c r="ASC9" s="51"/>
      <c r="ASD9" s="51"/>
      <c r="ASE9" s="51"/>
      <c r="ASF9" s="51"/>
      <c r="ASG9" s="51"/>
      <c r="ASH9" s="51"/>
      <c r="ASI9" s="51"/>
      <c r="ASJ9" s="51"/>
      <c r="ASK9" s="51"/>
      <c r="ASL9" s="51"/>
      <c r="ASM9" s="51"/>
      <c r="ASN9" s="51"/>
      <c r="ASO9" s="51"/>
      <c r="ASP9" s="51"/>
      <c r="ASQ9" s="51"/>
      <c r="ASR9" s="51"/>
      <c r="ASS9" s="51"/>
      <c r="AST9" s="51"/>
      <c r="ASU9" s="51"/>
      <c r="ASV9" s="51"/>
      <c r="ASW9" s="51"/>
      <c r="ASX9" s="51"/>
      <c r="ASY9" s="51"/>
      <c r="ASZ9" s="51"/>
      <c r="ATA9" s="51"/>
      <c r="ATB9" s="51"/>
      <c r="ATC9" s="51"/>
      <c r="ATD9" s="51"/>
      <c r="ATE9" s="51"/>
      <c r="ATF9" s="51"/>
      <c r="ATG9" s="51"/>
      <c r="ATH9" s="51"/>
      <c r="ATI9" s="51"/>
      <c r="ATJ9" s="51"/>
      <c r="ATK9" s="51"/>
      <c r="ATL9" s="51"/>
      <c r="ATM9" s="51"/>
      <c r="ATN9" s="51"/>
      <c r="ATO9" s="51"/>
      <c r="ATP9" s="51"/>
      <c r="ATQ9" s="51"/>
      <c r="ATR9" s="51"/>
      <c r="ATS9" s="51"/>
      <c r="ATT9" s="51"/>
      <c r="ATU9" s="51"/>
      <c r="ATV9" s="51"/>
      <c r="ATW9" s="51"/>
      <c r="ATX9" s="51"/>
      <c r="ATY9" s="51"/>
      <c r="ATZ9" s="51"/>
      <c r="AUA9" s="51"/>
      <c r="AUB9" s="51"/>
      <c r="AUC9" s="51"/>
      <c r="AUD9" s="51"/>
      <c r="AUE9" s="51"/>
      <c r="AUF9" s="51"/>
      <c r="AUG9" s="51"/>
      <c r="AUH9" s="51"/>
      <c r="AUI9" s="51"/>
      <c r="AUJ9" s="51"/>
      <c r="AUK9" s="51"/>
      <c r="AUL9" s="51"/>
      <c r="AUM9" s="51"/>
      <c r="AUN9" s="51"/>
      <c r="AUO9" s="51"/>
      <c r="AUP9" s="51"/>
      <c r="AUQ9" s="51"/>
      <c r="AUR9" s="51"/>
      <c r="AUS9" s="51"/>
      <c r="AUT9" s="51"/>
      <c r="AUU9" s="51"/>
      <c r="AUV9" s="51"/>
      <c r="AUW9" s="51"/>
      <c r="AUX9" s="51"/>
      <c r="AUY9" s="51"/>
      <c r="AUZ9" s="51"/>
      <c r="AVA9" s="51"/>
      <c r="AVB9" s="51"/>
      <c r="AVC9" s="51"/>
      <c r="AVD9" s="51"/>
      <c r="AVE9" s="51"/>
      <c r="AVF9" s="51"/>
      <c r="AVG9" s="51"/>
      <c r="AVH9" s="51"/>
      <c r="AVI9" s="51"/>
      <c r="AVJ9" s="51"/>
      <c r="AVK9" s="51"/>
      <c r="AVL9" s="51"/>
      <c r="AVM9" s="51"/>
      <c r="AVN9" s="51"/>
      <c r="AVO9" s="51"/>
      <c r="AVP9" s="51"/>
      <c r="AVQ9" s="51"/>
      <c r="AVR9" s="51"/>
      <c r="AVS9" s="51"/>
      <c r="AVT9" s="51"/>
      <c r="AVU9" s="51"/>
      <c r="AVV9" s="51"/>
      <c r="AVW9" s="51"/>
      <c r="AVX9" s="51"/>
      <c r="AVY9" s="51"/>
      <c r="AVZ9" s="51"/>
      <c r="AWA9" s="51"/>
      <c r="AWB9" s="51"/>
      <c r="AWC9" s="51"/>
      <c r="AWD9" s="51"/>
      <c r="AWE9" s="51"/>
      <c r="AWF9" s="51"/>
      <c r="AWG9" s="51"/>
      <c r="AWH9" s="51"/>
      <c r="AWI9" s="51"/>
      <c r="AWJ9" s="51"/>
      <c r="AWK9" s="51"/>
      <c r="AWL9" s="51"/>
      <c r="AWM9" s="51"/>
      <c r="AWN9" s="51"/>
      <c r="AWO9" s="51"/>
      <c r="AWP9" s="51"/>
      <c r="AWQ9" s="51"/>
      <c r="AWR9" s="51"/>
      <c r="AWS9" s="51"/>
      <c r="AWT9" s="51"/>
      <c r="AWU9" s="51"/>
      <c r="AWV9" s="51"/>
      <c r="AWW9" s="51"/>
      <c r="AWX9" s="51"/>
      <c r="AWY9" s="51"/>
      <c r="AWZ9" s="51"/>
      <c r="AXA9" s="51"/>
      <c r="AXB9" s="51"/>
      <c r="AXC9" s="51"/>
      <c r="AXD9" s="51"/>
      <c r="AXE9" s="51"/>
      <c r="AXF9" s="51"/>
      <c r="AXG9" s="51"/>
      <c r="AXH9" s="51"/>
      <c r="AXI9" s="51"/>
      <c r="AXJ9" s="51"/>
      <c r="AXK9" s="51"/>
      <c r="AXL9" s="51"/>
      <c r="AXM9" s="51"/>
      <c r="AXN9" s="51"/>
      <c r="AXO9" s="51"/>
      <c r="AXP9" s="51"/>
      <c r="AXQ9" s="51"/>
      <c r="AXR9" s="51"/>
      <c r="AXS9" s="51"/>
      <c r="AXT9" s="51"/>
      <c r="AXU9" s="51"/>
      <c r="AXV9" s="51"/>
      <c r="AXW9" s="51"/>
      <c r="AXX9" s="51"/>
      <c r="AXY9" s="51"/>
      <c r="AXZ9" s="51"/>
      <c r="AYA9" s="51"/>
      <c r="AYB9" s="51"/>
      <c r="AYC9" s="51"/>
      <c r="AYD9" s="51"/>
      <c r="AYE9" s="51"/>
      <c r="AYF9" s="51"/>
      <c r="AYG9" s="51"/>
      <c r="AYH9" s="51"/>
      <c r="AYI9" s="51"/>
      <c r="AYJ9" s="51"/>
      <c r="AYK9" s="51"/>
      <c r="AYL9" s="51"/>
      <c r="AYM9" s="51"/>
      <c r="AYN9" s="51"/>
      <c r="AYO9" s="51"/>
      <c r="AYP9" s="51"/>
      <c r="AYQ9" s="51"/>
      <c r="AYR9" s="51"/>
      <c r="AYS9" s="51"/>
      <c r="AYT9" s="51"/>
      <c r="AYU9" s="51"/>
      <c r="AYV9" s="51"/>
      <c r="AYW9" s="51"/>
      <c r="AYX9" s="51"/>
      <c r="AYY9" s="51"/>
      <c r="AYZ9" s="51"/>
      <c r="AZA9" s="51"/>
      <c r="AZB9" s="51"/>
      <c r="AZC9" s="51"/>
      <c r="AZD9" s="51"/>
      <c r="AZE9" s="51"/>
      <c r="AZF9" s="51"/>
      <c r="AZG9" s="51"/>
      <c r="AZH9" s="51"/>
      <c r="AZI9" s="51"/>
      <c r="AZJ9" s="51"/>
      <c r="AZK9" s="51"/>
      <c r="AZL9" s="51"/>
      <c r="AZM9" s="51"/>
      <c r="AZN9" s="51"/>
      <c r="AZO9" s="51"/>
      <c r="AZP9" s="51"/>
      <c r="AZQ9" s="51"/>
      <c r="AZR9" s="51"/>
      <c r="AZS9" s="51"/>
      <c r="AZT9" s="51"/>
      <c r="AZU9" s="51"/>
      <c r="AZV9" s="51"/>
      <c r="AZW9" s="51"/>
      <c r="AZX9" s="51"/>
      <c r="AZY9" s="51"/>
      <c r="AZZ9" s="51"/>
      <c r="BAA9" s="51"/>
      <c r="BAB9" s="51"/>
      <c r="BAC9" s="51"/>
      <c r="BAD9" s="51"/>
      <c r="BAE9" s="51"/>
      <c r="BAF9" s="51"/>
      <c r="BAG9" s="51"/>
      <c r="BAH9" s="51"/>
      <c r="BAI9" s="51"/>
      <c r="BAJ9" s="51"/>
      <c r="BAK9" s="51"/>
      <c r="BAL9" s="51"/>
      <c r="BAM9" s="51"/>
      <c r="BAN9" s="51"/>
      <c r="BAO9" s="51"/>
      <c r="BAP9" s="51"/>
      <c r="BAQ9" s="51"/>
      <c r="BAR9" s="51"/>
      <c r="BAS9" s="51"/>
      <c r="BAT9" s="51"/>
      <c r="BAU9" s="51"/>
      <c r="BAV9" s="51"/>
      <c r="BAW9" s="51"/>
      <c r="BAX9" s="51"/>
      <c r="BAY9" s="51"/>
      <c r="BAZ9" s="51"/>
      <c r="BBA9" s="51"/>
      <c r="BBB9" s="51"/>
      <c r="BBC9" s="51"/>
      <c r="BBD9" s="51"/>
      <c r="BBE9" s="51"/>
      <c r="BBF9" s="51"/>
      <c r="BBG9" s="51"/>
      <c r="BBH9" s="51"/>
      <c r="BBI9" s="51"/>
      <c r="BBJ9" s="51"/>
      <c r="BBK9" s="51"/>
      <c r="BBL9" s="51"/>
      <c r="BBM9" s="51"/>
      <c r="BBN9" s="51"/>
      <c r="BBO9" s="51"/>
      <c r="BBP9" s="51"/>
      <c r="BBQ9" s="51"/>
      <c r="BBR9" s="51"/>
      <c r="BBS9" s="51"/>
      <c r="BBT9" s="51"/>
      <c r="BBU9" s="51"/>
      <c r="BBV9" s="51"/>
      <c r="BBW9" s="51"/>
      <c r="BBX9" s="51"/>
      <c r="BBY9" s="51"/>
      <c r="BBZ9" s="51"/>
      <c r="BCA9" s="51"/>
      <c r="BCB9" s="51"/>
      <c r="BCC9" s="51"/>
      <c r="BCD9" s="51"/>
      <c r="BCE9" s="51"/>
      <c r="BCF9" s="51"/>
      <c r="BCG9" s="51"/>
      <c r="BCH9" s="51"/>
      <c r="BCI9" s="51"/>
      <c r="BCJ9" s="51"/>
      <c r="BCK9" s="51"/>
      <c r="BCL9" s="51"/>
      <c r="BCM9" s="51"/>
      <c r="BCN9" s="51"/>
      <c r="BCO9" s="51"/>
      <c r="BCP9" s="51"/>
      <c r="BCQ9" s="51"/>
      <c r="BCR9" s="51"/>
      <c r="BCS9" s="51"/>
      <c r="BCT9" s="51"/>
      <c r="BCU9" s="51"/>
      <c r="BCV9" s="51"/>
      <c r="BCW9" s="51"/>
      <c r="BCX9" s="51"/>
      <c r="BCY9" s="51"/>
      <c r="BCZ9" s="51"/>
      <c r="BDA9" s="51"/>
      <c r="BDB9" s="51"/>
      <c r="BDC9" s="51"/>
      <c r="BDD9" s="51"/>
      <c r="BDE9" s="51"/>
      <c r="BDF9" s="51"/>
      <c r="BDG9" s="51"/>
      <c r="BDH9" s="51"/>
      <c r="BDI9" s="51"/>
      <c r="BDJ9" s="51"/>
      <c r="BDK9" s="51"/>
      <c r="BDL9" s="51"/>
      <c r="BDM9" s="51"/>
      <c r="BDN9" s="51"/>
      <c r="BDO9" s="51"/>
      <c r="BDP9" s="51"/>
      <c r="BDQ9" s="51"/>
      <c r="BDR9" s="51"/>
      <c r="BDS9" s="51"/>
      <c r="BDT9" s="51"/>
      <c r="BDU9" s="51"/>
      <c r="BDV9" s="51"/>
      <c r="BDW9" s="51"/>
      <c r="BDX9" s="51"/>
      <c r="BDY9" s="51"/>
      <c r="BDZ9" s="51"/>
      <c r="BEA9" s="51"/>
      <c r="BEB9" s="51"/>
      <c r="BEC9" s="51"/>
      <c r="BED9" s="51"/>
      <c r="BEE9" s="51"/>
      <c r="BEF9" s="51"/>
      <c r="BEG9" s="51"/>
      <c r="BEH9" s="51"/>
      <c r="BEI9" s="51"/>
      <c r="BEJ9" s="51"/>
      <c r="BEK9" s="51"/>
      <c r="BEL9" s="51"/>
      <c r="BEM9" s="51"/>
      <c r="BEN9" s="51"/>
      <c r="BEO9" s="51"/>
      <c r="BEP9" s="51"/>
      <c r="BEQ9" s="51"/>
      <c r="BER9" s="51"/>
      <c r="BES9" s="51"/>
      <c r="BET9" s="51"/>
      <c r="BEU9" s="51"/>
      <c r="BEV9" s="51"/>
      <c r="BEW9" s="51"/>
      <c r="BEX9" s="51"/>
      <c r="BEY9" s="51"/>
      <c r="BEZ9" s="51"/>
      <c r="BFA9" s="51"/>
      <c r="BFB9" s="51"/>
      <c r="BFC9" s="51"/>
      <c r="BFD9" s="51"/>
      <c r="BFE9" s="51"/>
      <c r="BFF9" s="51"/>
      <c r="BFG9" s="51"/>
      <c r="BFH9" s="51"/>
      <c r="BFI9" s="51"/>
      <c r="BFJ9" s="51"/>
      <c r="BFK9" s="51"/>
      <c r="BFL9" s="51"/>
      <c r="BFM9" s="51"/>
      <c r="BFN9" s="51"/>
      <c r="BFO9" s="51"/>
      <c r="BFP9" s="51"/>
      <c r="BFQ9" s="51"/>
      <c r="BFR9" s="51"/>
      <c r="BFS9" s="51"/>
      <c r="BFT9" s="51"/>
      <c r="BFU9" s="51"/>
      <c r="BFV9" s="51"/>
      <c r="BFW9" s="51"/>
      <c r="BFX9" s="51"/>
      <c r="BFY9" s="51"/>
      <c r="BFZ9" s="51"/>
      <c r="BGA9" s="51"/>
      <c r="BGB9" s="51"/>
      <c r="BGC9" s="51"/>
      <c r="BGD9" s="51"/>
      <c r="BGE9" s="51"/>
      <c r="BGF9" s="51"/>
      <c r="BGG9" s="51"/>
      <c r="BGH9" s="51"/>
      <c r="BGI9" s="51"/>
      <c r="BGJ9" s="51"/>
      <c r="BGK9" s="51"/>
      <c r="BGL9" s="51"/>
      <c r="BGM9" s="51"/>
      <c r="BGN9" s="51"/>
      <c r="BGO9" s="51"/>
      <c r="BGP9" s="51"/>
      <c r="BGQ9" s="51"/>
      <c r="BGR9" s="51"/>
      <c r="BGS9" s="51"/>
      <c r="BGT9" s="51"/>
      <c r="BGU9" s="51"/>
      <c r="BGV9" s="51"/>
      <c r="BGW9" s="51"/>
      <c r="BGX9" s="51"/>
      <c r="BGY9" s="51"/>
      <c r="BGZ9" s="51"/>
      <c r="BHA9" s="51"/>
      <c r="BHB9" s="51"/>
      <c r="BHC9" s="51"/>
      <c r="BHD9" s="51"/>
      <c r="BHE9" s="51"/>
      <c r="BHF9" s="51"/>
      <c r="BHG9" s="51"/>
      <c r="BHH9" s="51"/>
      <c r="BHI9" s="51"/>
      <c r="BHJ9" s="51"/>
      <c r="BHK9" s="51"/>
      <c r="BHL9" s="51"/>
      <c r="BHM9" s="51"/>
      <c r="BHN9" s="51"/>
      <c r="BHO9" s="51"/>
      <c r="BHP9" s="51"/>
      <c r="BHQ9" s="51"/>
      <c r="BHR9" s="51"/>
      <c r="BHS9" s="51"/>
      <c r="BHT9" s="51"/>
      <c r="BHU9" s="51"/>
      <c r="BHV9" s="51"/>
      <c r="BHW9" s="51"/>
      <c r="BHX9" s="51"/>
      <c r="BHY9" s="51"/>
      <c r="BHZ9" s="51"/>
      <c r="BIA9" s="51"/>
      <c r="BIB9" s="51"/>
      <c r="BIC9" s="51"/>
      <c r="BID9" s="51"/>
      <c r="BIE9" s="51"/>
      <c r="BIF9" s="51"/>
      <c r="BIG9" s="51"/>
      <c r="BIH9" s="51"/>
      <c r="BII9" s="51"/>
      <c r="BIJ9" s="51"/>
      <c r="BIK9" s="51"/>
      <c r="BIL9" s="51"/>
      <c r="BIM9" s="51"/>
      <c r="BIN9" s="51"/>
      <c r="BIO9" s="51"/>
      <c r="BIP9" s="51"/>
      <c r="BIQ9" s="51"/>
      <c r="BIR9" s="51"/>
      <c r="BIS9" s="51"/>
      <c r="BIT9" s="51"/>
      <c r="BIU9" s="51"/>
      <c r="BIV9" s="51"/>
      <c r="BIW9" s="51"/>
      <c r="BIX9" s="51"/>
      <c r="BIY9" s="51"/>
      <c r="BIZ9" s="51"/>
      <c r="BJA9" s="51"/>
      <c r="BJB9" s="51"/>
      <c r="BJC9" s="51"/>
      <c r="BJD9" s="51"/>
      <c r="BJE9" s="51"/>
      <c r="BJF9" s="51"/>
      <c r="BJG9" s="51"/>
      <c r="BJH9" s="51"/>
      <c r="BJI9" s="51"/>
      <c r="BJJ9" s="51"/>
      <c r="BJK9" s="51"/>
      <c r="BJL9" s="51"/>
      <c r="BJM9" s="51"/>
      <c r="BJN9" s="51"/>
      <c r="BJO9" s="51"/>
      <c r="BJP9" s="51"/>
      <c r="BJQ9" s="51"/>
      <c r="BJR9" s="51"/>
      <c r="BJS9" s="51"/>
      <c r="BJT9" s="51"/>
      <c r="BJU9" s="51"/>
      <c r="BJV9" s="51"/>
      <c r="BJW9" s="51"/>
      <c r="BJX9" s="51"/>
      <c r="BJY9" s="51"/>
      <c r="BJZ9" s="51"/>
      <c r="BKA9" s="51"/>
      <c r="BKB9" s="51"/>
      <c r="BKC9" s="51"/>
      <c r="BKD9" s="51"/>
      <c r="BKE9" s="51"/>
      <c r="BKF9" s="51"/>
      <c r="BKG9" s="51"/>
      <c r="BKH9" s="51"/>
      <c r="BKI9" s="51"/>
      <c r="BKJ9" s="51"/>
      <c r="BKK9" s="51"/>
      <c r="BKL9" s="51"/>
      <c r="BKM9" s="51"/>
      <c r="BKN9" s="51"/>
      <c r="BKO9" s="51"/>
      <c r="BKP9" s="51"/>
      <c r="BKQ9" s="51"/>
      <c r="BKR9" s="51"/>
      <c r="BKS9" s="51"/>
      <c r="BKT9" s="51"/>
      <c r="BKU9" s="51"/>
      <c r="BKV9" s="51"/>
      <c r="BKW9" s="51"/>
      <c r="BKX9" s="51"/>
      <c r="BKY9" s="51"/>
      <c r="BKZ9" s="51"/>
      <c r="BLA9" s="51"/>
      <c r="BLB9" s="51"/>
      <c r="BLC9" s="51"/>
      <c r="BLD9" s="51"/>
      <c r="BLE9" s="51"/>
      <c r="BLF9" s="51"/>
      <c r="BLG9" s="51"/>
      <c r="BLH9" s="51"/>
      <c r="BLI9" s="51"/>
      <c r="BLJ9" s="51"/>
      <c r="BLK9" s="51"/>
      <c r="BLL9" s="51"/>
      <c r="BLM9" s="51"/>
      <c r="BLN9" s="51"/>
      <c r="BLO9" s="51"/>
      <c r="BLP9" s="51"/>
      <c r="BLQ9" s="51"/>
      <c r="BLR9" s="51"/>
      <c r="BLS9" s="51"/>
      <c r="BLT9" s="51"/>
      <c r="BLU9" s="51"/>
      <c r="BLV9" s="51"/>
      <c r="BLW9" s="51"/>
      <c r="BLX9" s="51"/>
      <c r="BLY9" s="51"/>
      <c r="BLZ9" s="51"/>
      <c r="BMA9" s="51"/>
      <c r="BMB9" s="51"/>
      <c r="BMC9" s="51"/>
      <c r="BMD9" s="51"/>
      <c r="BME9" s="51"/>
      <c r="BMF9" s="51"/>
      <c r="BMG9" s="51"/>
      <c r="BMH9" s="51"/>
      <c r="BMI9" s="51"/>
      <c r="BMJ9" s="51"/>
      <c r="BMK9" s="51"/>
      <c r="BML9" s="51"/>
      <c r="BMM9" s="51"/>
      <c r="BMN9" s="51"/>
      <c r="BMO9" s="51"/>
      <c r="BMP9" s="51"/>
      <c r="BMQ9" s="51"/>
      <c r="BMR9" s="51"/>
      <c r="BMS9" s="51"/>
      <c r="BMT9" s="51"/>
      <c r="BMU9" s="51"/>
      <c r="BMV9" s="51"/>
      <c r="BMW9" s="51"/>
      <c r="BMX9" s="51"/>
      <c r="BMY9" s="51"/>
      <c r="BMZ9" s="51"/>
      <c r="BNA9" s="51"/>
      <c r="BNB9" s="51"/>
      <c r="BNC9" s="51"/>
      <c r="BND9" s="51"/>
      <c r="BNE9" s="51"/>
      <c r="BNF9" s="51"/>
      <c r="BNG9" s="51"/>
      <c r="BNH9" s="51"/>
      <c r="BNI9" s="51"/>
      <c r="BNJ9" s="51"/>
      <c r="BNK9" s="51"/>
      <c r="BNL9" s="51"/>
      <c r="BNM9" s="51"/>
      <c r="BNN9" s="51"/>
      <c r="BNO9" s="51"/>
      <c r="BNP9" s="51"/>
      <c r="BNQ9" s="51"/>
      <c r="BNR9" s="51"/>
      <c r="BNS9" s="51"/>
      <c r="BNT9" s="51"/>
      <c r="BNU9" s="51"/>
      <c r="BNV9" s="51"/>
      <c r="BNW9" s="51"/>
      <c r="BNX9" s="51"/>
      <c r="BNY9" s="51"/>
      <c r="BNZ9" s="51"/>
      <c r="BOA9" s="51"/>
      <c r="BOB9" s="51"/>
      <c r="BOC9" s="51"/>
      <c r="BOD9" s="51"/>
      <c r="BOE9" s="51"/>
      <c r="BOF9" s="51"/>
      <c r="BOG9" s="51"/>
      <c r="BOH9" s="51"/>
      <c r="BOI9" s="51"/>
      <c r="BOJ9" s="51"/>
      <c r="BOK9" s="51"/>
      <c r="BOL9" s="51"/>
      <c r="BOM9" s="51"/>
      <c r="BON9" s="51"/>
      <c r="BOO9" s="51"/>
      <c r="BOP9" s="51"/>
      <c r="BOQ9" s="51"/>
      <c r="BOR9" s="51"/>
      <c r="BOS9" s="51"/>
      <c r="BOT9" s="51"/>
      <c r="BOU9" s="51"/>
      <c r="BOV9" s="51"/>
      <c r="BOW9" s="51"/>
      <c r="BOX9" s="51"/>
      <c r="BOY9" s="51"/>
      <c r="BOZ9" s="51"/>
      <c r="BPA9" s="51"/>
      <c r="BPB9" s="51"/>
      <c r="BPC9" s="51"/>
      <c r="BPD9" s="51"/>
      <c r="BPE9" s="51"/>
      <c r="BPF9" s="51"/>
      <c r="BPG9" s="51"/>
      <c r="BPH9" s="51"/>
      <c r="BPI9" s="51"/>
      <c r="BPJ9" s="51"/>
      <c r="BPK9" s="51"/>
      <c r="BPL9" s="51"/>
      <c r="BPM9" s="51"/>
      <c r="BPN9" s="51"/>
      <c r="BPO9" s="51"/>
      <c r="BPP9" s="51"/>
      <c r="BPQ9" s="51"/>
      <c r="BPR9" s="51"/>
      <c r="BPS9" s="51"/>
      <c r="BPT9" s="51"/>
      <c r="BPU9" s="51"/>
      <c r="BPV9" s="51"/>
      <c r="BPW9" s="51"/>
      <c r="BPX9" s="51"/>
      <c r="BPY9" s="51"/>
      <c r="BPZ9" s="51"/>
      <c r="BQA9" s="51"/>
      <c r="BQB9" s="51"/>
      <c r="BQC9" s="51"/>
      <c r="BQD9" s="51"/>
      <c r="BQE9" s="51"/>
      <c r="BQF9" s="51"/>
      <c r="BQG9" s="51"/>
      <c r="BQH9" s="51"/>
      <c r="BQI9" s="51"/>
      <c r="BQJ9" s="51"/>
      <c r="BQK9" s="51"/>
      <c r="BQL9" s="51"/>
      <c r="BQM9" s="51"/>
      <c r="BQN9" s="51"/>
      <c r="BQO9" s="51"/>
      <c r="BQP9" s="51"/>
      <c r="BQQ9" s="51"/>
      <c r="BQR9" s="51"/>
      <c r="BQS9" s="51"/>
      <c r="BQT9" s="51"/>
      <c r="BQU9" s="51"/>
      <c r="BQV9" s="51"/>
      <c r="BQW9" s="51"/>
      <c r="BQX9" s="51"/>
      <c r="BQY9" s="51"/>
      <c r="BQZ9" s="51"/>
      <c r="BRA9" s="51"/>
      <c r="BRB9" s="51"/>
      <c r="BRC9" s="51"/>
      <c r="BRD9" s="51"/>
      <c r="BRE9" s="51"/>
      <c r="BRF9" s="51"/>
      <c r="BRG9" s="51"/>
      <c r="BRH9" s="51"/>
      <c r="BRI9" s="51"/>
      <c r="BRJ9" s="51"/>
      <c r="BRK9" s="51"/>
      <c r="BRL9" s="51"/>
      <c r="BRM9" s="51"/>
      <c r="BRN9" s="51"/>
      <c r="BRO9" s="51"/>
      <c r="BRP9" s="51"/>
      <c r="BRQ9" s="51"/>
      <c r="BRR9" s="51"/>
      <c r="BRS9" s="51"/>
      <c r="BRT9" s="51"/>
      <c r="BRU9" s="51"/>
      <c r="BRV9" s="51"/>
      <c r="BRW9" s="51"/>
      <c r="BRX9" s="51"/>
      <c r="BRY9" s="51"/>
      <c r="BRZ9" s="51"/>
      <c r="BSA9" s="51"/>
      <c r="BSB9" s="51"/>
      <c r="BSC9" s="51"/>
      <c r="BSD9" s="51"/>
      <c r="BSE9" s="51"/>
      <c r="BSF9" s="51"/>
      <c r="BSG9" s="51"/>
      <c r="BSH9" s="51"/>
      <c r="BSI9" s="51"/>
      <c r="BSJ9" s="51"/>
      <c r="BSK9" s="51"/>
      <c r="BSL9" s="51"/>
      <c r="BSM9" s="51"/>
      <c r="BSN9" s="51"/>
      <c r="BSO9" s="51"/>
      <c r="BSP9" s="51"/>
      <c r="BSQ9" s="51"/>
      <c r="BSR9" s="51"/>
      <c r="BSS9" s="51"/>
      <c r="BST9" s="51"/>
      <c r="BSU9" s="51"/>
      <c r="BSV9" s="51"/>
      <c r="BSW9" s="51"/>
      <c r="BSX9" s="51"/>
      <c r="BSY9" s="51"/>
      <c r="BSZ9" s="51"/>
      <c r="BTA9" s="51"/>
      <c r="BTB9" s="51"/>
      <c r="BTC9" s="51"/>
      <c r="BTD9" s="51"/>
      <c r="BTE9" s="51"/>
      <c r="BTF9" s="51"/>
      <c r="BTG9" s="51"/>
      <c r="BTH9" s="51"/>
      <c r="BTI9" s="51"/>
      <c r="BTJ9" s="51"/>
      <c r="BTK9" s="51"/>
      <c r="BTL9" s="51"/>
      <c r="BTM9" s="51"/>
      <c r="BTN9" s="51"/>
      <c r="BTO9" s="51"/>
      <c r="BTP9" s="51"/>
      <c r="BTQ9" s="51"/>
      <c r="BTR9" s="51"/>
      <c r="BTS9" s="51"/>
      <c r="BTT9" s="51"/>
      <c r="BTU9" s="51"/>
      <c r="BTV9" s="51"/>
      <c r="BTW9" s="51"/>
      <c r="BTX9" s="51"/>
      <c r="BTY9" s="51"/>
      <c r="BTZ9" s="51"/>
      <c r="BUA9" s="51"/>
      <c r="BUB9" s="51"/>
      <c r="BUC9" s="51"/>
      <c r="BUD9" s="51"/>
      <c r="BUE9" s="51"/>
      <c r="BUF9" s="51"/>
      <c r="BUG9" s="51"/>
      <c r="BUH9" s="51"/>
      <c r="BUI9" s="51"/>
      <c r="BUJ9" s="51"/>
      <c r="BUK9" s="51"/>
      <c r="BUL9" s="51"/>
      <c r="BUM9" s="51"/>
      <c r="BUN9" s="51"/>
      <c r="BUO9" s="51"/>
      <c r="BUP9" s="51"/>
      <c r="BUQ9" s="51"/>
      <c r="BUR9" s="51"/>
      <c r="BUS9" s="51"/>
      <c r="BUT9" s="51"/>
      <c r="BUU9" s="51"/>
      <c r="BUV9" s="51"/>
      <c r="BUW9" s="51"/>
      <c r="BUX9" s="51"/>
      <c r="BUY9" s="51"/>
      <c r="BUZ9" s="51"/>
      <c r="BVA9" s="51"/>
      <c r="BVB9" s="51"/>
      <c r="BVC9" s="51"/>
      <c r="BVD9" s="51"/>
      <c r="BVE9" s="51"/>
      <c r="BVF9" s="51"/>
      <c r="BVG9" s="51"/>
      <c r="BVH9" s="51"/>
      <c r="BVI9" s="51"/>
      <c r="BVJ9" s="51"/>
      <c r="BVK9" s="51"/>
      <c r="BVL9" s="51"/>
      <c r="BVM9" s="51"/>
      <c r="BVN9" s="51"/>
      <c r="BVO9" s="51"/>
      <c r="BVP9" s="51"/>
      <c r="BVQ9" s="51"/>
      <c r="BVR9" s="51"/>
      <c r="BVS9" s="51"/>
      <c r="BVT9" s="51"/>
      <c r="BVU9" s="51"/>
      <c r="BVV9" s="51"/>
      <c r="BVW9" s="51"/>
      <c r="BVX9" s="51"/>
      <c r="BVY9" s="51"/>
      <c r="BVZ9" s="51"/>
      <c r="BWA9" s="51"/>
      <c r="BWB9" s="51"/>
      <c r="BWC9" s="51"/>
      <c r="BWD9" s="51"/>
      <c r="BWE9" s="51"/>
      <c r="BWF9" s="51"/>
      <c r="BWG9" s="51"/>
      <c r="BWH9" s="51"/>
      <c r="BWI9" s="51"/>
      <c r="BWJ9" s="51"/>
      <c r="BWK9" s="51"/>
      <c r="BWL9" s="51"/>
      <c r="BWM9" s="51"/>
      <c r="BWN9" s="51"/>
      <c r="BWO9" s="51"/>
      <c r="BWP9" s="51"/>
      <c r="BWQ9" s="51"/>
      <c r="BWR9" s="51"/>
      <c r="BWS9" s="51"/>
      <c r="BWT9" s="51"/>
      <c r="BWU9" s="51"/>
      <c r="BWV9" s="51"/>
      <c r="BWW9" s="51"/>
      <c r="BWX9" s="51"/>
      <c r="BWY9" s="51"/>
      <c r="BWZ9" s="51"/>
      <c r="BXA9" s="51"/>
      <c r="BXB9" s="51"/>
      <c r="BXC9" s="51"/>
      <c r="BXD9" s="51"/>
      <c r="BXE9" s="51"/>
      <c r="BXF9" s="51"/>
      <c r="BXG9" s="51"/>
      <c r="BXH9" s="51"/>
      <c r="BXI9" s="51"/>
      <c r="BXJ9" s="51"/>
      <c r="BXK9" s="51"/>
      <c r="BXL9" s="51"/>
      <c r="BXM9" s="51"/>
      <c r="BXN9" s="51"/>
      <c r="BXO9" s="51"/>
      <c r="BXP9" s="51"/>
      <c r="BXQ9" s="51"/>
      <c r="BXR9" s="51"/>
      <c r="BXS9" s="51"/>
      <c r="BXT9" s="51"/>
      <c r="BXU9" s="51"/>
      <c r="BXV9" s="51"/>
      <c r="BXW9" s="51"/>
      <c r="BXX9" s="51"/>
      <c r="BXY9" s="51"/>
      <c r="BXZ9" s="51"/>
      <c r="BYA9" s="51"/>
      <c r="BYB9" s="51"/>
      <c r="BYC9" s="51"/>
      <c r="BYD9" s="51"/>
      <c r="BYE9" s="51"/>
      <c r="BYF9" s="51"/>
      <c r="BYG9" s="51"/>
      <c r="BYH9" s="51"/>
      <c r="BYI9" s="51"/>
      <c r="BYJ9" s="51"/>
      <c r="BYK9" s="51"/>
      <c r="BYL9" s="51"/>
      <c r="BYM9" s="51"/>
      <c r="BYN9" s="51"/>
      <c r="BYO9" s="51"/>
      <c r="BYP9" s="51"/>
      <c r="BYQ9" s="51"/>
      <c r="BYR9" s="51"/>
      <c r="BYS9" s="51"/>
      <c r="BYT9" s="51"/>
      <c r="BYU9" s="51"/>
      <c r="BYV9" s="51"/>
      <c r="BYW9" s="51"/>
      <c r="BYX9" s="51"/>
      <c r="BYY9" s="51"/>
      <c r="BYZ9" s="51"/>
      <c r="BZA9" s="51"/>
      <c r="BZB9" s="51"/>
      <c r="BZC9" s="51"/>
      <c r="BZD9" s="51"/>
      <c r="BZE9" s="51"/>
      <c r="BZF9" s="51"/>
      <c r="BZG9" s="51"/>
      <c r="BZH9" s="51"/>
      <c r="BZI9" s="51"/>
      <c r="BZJ9" s="51"/>
      <c r="BZK9" s="51"/>
      <c r="BZL9" s="51"/>
      <c r="BZM9" s="51"/>
      <c r="BZN9" s="51"/>
      <c r="BZO9" s="51"/>
      <c r="BZP9" s="51"/>
      <c r="BZQ9" s="51"/>
      <c r="BZR9" s="51"/>
      <c r="BZS9" s="51"/>
      <c r="BZT9" s="51"/>
      <c r="BZU9" s="51"/>
      <c r="BZV9" s="51"/>
      <c r="BZW9" s="51"/>
      <c r="BZX9" s="51"/>
      <c r="BZY9" s="51"/>
      <c r="BZZ9" s="51"/>
      <c r="CAA9" s="51"/>
      <c r="CAB9" s="51"/>
      <c r="CAC9" s="51"/>
      <c r="CAD9" s="51"/>
      <c r="CAE9" s="51"/>
      <c r="CAF9" s="51"/>
      <c r="CAG9" s="51"/>
      <c r="CAH9" s="51"/>
      <c r="CAI9" s="51"/>
      <c r="CAJ9" s="51"/>
      <c r="CAK9" s="51"/>
      <c r="CAL9" s="51"/>
      <c r="CAM9" s="51"/>
      <c r="CAN9" s="51"/>
      <c r="CAO9" s="51"/>
      <c r="CAP9" s="51"/>
      <c r="CAQ9" s="51"/>
      <c r="CAR9" s="51"/>
      <c r="CAS9" s="51"/>
      <c r="CAT9" s="51"/>
      <c r="CAU9" s="51"/>
      <c r="CAV9" s="51"/>
      <c r="CAW9" s="51"/>
      <c r="CAX9" s="51"/>
      <c r="CAY9" s="51"/>
      <c r="CAZ9" s="51"/>
      <c r="CBA9" s="51"/>
      <c r="CBB9" s="51"/>
      <c r="CBC9" s="51"/>
      <c r="CBD9" s="51"/>
      <c r="CBE9" s="51"/>
      <c r="CBF9" s="51"/>
      <c r="CBG9" s="51"/>
      <c r="CBH9" s="51"/>
      <c r="CBI9" s="51"/>
      <c r="CBJ9" s="51"/>
      <c r="CBK9" s="51"/>
      <c r="CBL9" s="51"/>
      <c r="CBM9" s="51"/>
      <c r="CBN9" s="51"/>
      <c r="CBO9" s="51"/>
      <c r="CBP9" s="51"/>
      <c r="CBQ9" s="51"/>
      <c r="CBR9" s="51"/>
      <c r="CBS9" s="51"/>
      <c r="CBT9" s="51"/>
      <c r="CBU9" s="51"/>
      <c r="CBV9" s="51"/>
      <c r="CBW9" s="51"/>
      <c r="CBX9" s="51"/>
      <c r="CBY9" s="51"/>
      <c r="CBZ9" s="51"/>
      <c r="CCA9" s="51"/>
      <c r="CCB9" s="51"/>
      <c r="CCC9" s="51"/>
      <c r="CCD9" s="51"/>
      <c r="CCE9" s="51"/>
      <c r="CCF9" s="51"/>
      <c r="CCG9" s="51"/>
      <c r="CCH9" s="51"/>
      <c r="CCI9" s="51"/>
      <c r="CCJ9" s="51"/>
      <c r="CCK9" s="51"/>
      <c r="CCL9" s="51"/>
      <c r="CCM9" s="51"/>
      <c r="CCN9" s="51"/>
      <c r="CCO9" s="51"/>
      <c r="CCP9" s="51"/>
      <c r="CCQ9" s="51"/>
      <c r="CCR9" s="51"/>
      <c r="CCS9" s="51"/>
      <c r="CCT9" s="51"/>
      <c r="CCU9" s="51"/>
      <c r="CCV9" s="51"/>
      <c r="CCW9" s="51"/>
      <c r="CCX9" s="51"/>
      <c r="CCY9" s="51"/>
      <c r="CCZ9" s="51"/>
      <c r="CDA9" s="51"/>
      <c r="CDB9" s="51"/>
      <c r="CDC9" s="51"/>
      <c r="CDD9" s="51"/>
      <c r="CDE9" s="51"/>
      <c r="CDF9" s="51"/>
      <c r="CDG9" s="51"/>
      <c r="CDH9" s="51"/>
      <c r="CDI9" s="51"/>
      <c r="CDJ9" s="51"/>
      <c r="CDK9" s="51"/>
      <c r="CDL9" s="51"/>
      <c r="CDM9" s="51"/>
      <c r="CDN9" s="51"/>
      <c r="CDO9" s="51"/>
      <c r="CDP9" s="51"/>
      <c r="CDQ9" s="51"/>
      <c r="CDR9" s="51"/>
      <c r="CDS9" s="51"/>
      <c r="CDT9" s="51"/>
      <c r="CDU9" s="51"/>
      <c r="CDV9" s="51"/>
      <c r="CDW9" s="51"/>
      <c r="CDX9" s="51"/>
      <c r="CDY9" s="51"/>
      <c r="CDZ9" s="51"/>
      <c r="CEA9" s="51"/>
      <c r="CEB9" s="51"/>
      <c r="CEC9" s="51"/>
      <c r="CED9" s="51"/>
      <c r="CEE9" s="51"/>
      <c r="CEF9" s="51"/>
      <c r="CEG9" s="51"/>
      <c r="CEH9" s="51"/>
      <c r="CEI9" s="51"/>
      <c r="CEJ9" s="51"/>
      <c r="CEK9" s="51"/>
      <c r="CEL9" s="51"/>
      <c r="CEM9" s="51"/>
      <c r="CEN9" s="51"/>
      <c r="CEO9" s="51"/>
      <c r="CEP9" s="51"/>
      <c r="CEQ9" s="51"/>
      <c r="CER9" s="51"/>
      <c r="CES9" s="51"/>
      <c r="CET9" s="51"/>
      <c r="CEU9" s="51"/>
      <c r="CEV9" s="51"/>
      <c r="CEW9" s="51"/>
      <c r="CEX9" s="51"/>
      <c r="CEY9" s="51"/>
      <c r="CEZ9" s="51"/>
      <c r="CFA9" s="51"/>
      <c r="CFB9" s="51"/>
      <c r="CFC9" s="51"/>
      <c r="CFD9" s="51"/>
      <c r="CFE9" s="51"/>
      <c r="CFF9" s="51"/>
      <c r="CFG9" s="51"/>
      <c r="CFH9" s="51"/>
      <c r="CFI9" s="51"/>
      <c r="CFJ9" s="51"/>
      <c r="CFK9" s="51"/>
      <c r="CFL9" s="51"/>
      <c r="CFM9" s="51"/>
      <c r="CFN9" s="51"/>
      <c r="CFO9" s="51"/>
      <c r="CFP9" s="51"/>
      <c r="CFQ9" s="51"/>
      <c r="CFR9" s="51"/>
      <c r="CFS9" s="51"/>
      <c r="CFT9" s="51"/>
      <c r="CFU9" s="51"/>
      <c r="CFV9" s="51"/>
      <c r="CFW9" s="51"/>
      <c r="CFX9" s="51"/>
      <c r="CFY9" s="51"/>
      <c r="CFZ9" s="51"/>
      <c r="CGA9" s="51"/>
      <c r="CGB9" s="51"/>
      <c r="CGC9" s="51"/>
      <c r="CGD9" s="51"/>
      <c r="CGE9" s="51"/>
      <c r="CGF9" s="51"/>
      <c r="CGG9" s="51"/>
      <c r="CGH9" s="51"/>
      <c r="CGI9" s="51"/>
      <c r="CGJ9" s="51"/>
      <c r="CGK9" s="51"/>
      <c r="CGL9" s="51"/>
      <c r="CGM9" s="51"/>
      <c r="CGN9" s="51"/>
      <c r="CGO9" s="51"/>
      <c r="CGP9" s="51"/>
      <c r="CGQ9" s="51"/>
      <c r="CGR9" s="51"/>
      <c r="CGS9" s="51"/>
      <c r="CGT9" s="51"/>
      <c r="CGU9" s="51"/>
      <c r="CGV9" s="51"/>
      <c r="CGW9" s="51"/>
      <c r="CGX9" s="51"/>
      <c r="CGY9" s="51"/>
      <c r="CGZ9" s="51"/>
      <c r="CHA9" s="51"/>
      <c r="CHB9" s="51"/>
      <c r="CHC9" s="51"/>
      <c r="CHD9" s="51"/>
      <c r="CHE9" s="51"/>
      <c r="CHF9" s="51"/>
      <c r="CHG9" s="51"/>
      <c r="CHH9" s="51"/>
      <c r="CHI9" s="51"/>
      <c r="CHJ9" s="51"/>
      <c r="CHK9" s="51"/>
      <c r="CHL9" s="51"/>
      <c r="CHM9" s="51"/>
      <c r="CHN9" s="51"/>
      <c r="CHO9" s="51"/>
      <c r="CHP9" s="51"/>
      <c r="CHQ9" s="51"/>
      <c r="CHR9" s="51"/>
      <c r="CHS9" s="51"/>
      <c r="CHT9" s="51"/>
      <c r="CHU9" s="51"/>
      <c r="CHV9" s="51"/>
      <c r="CHW9" s="51"/>
      <c r="CHX9" s="51"/>
      <c r="CHY9" s="51"/>
      <c r="CHZ9" s="51"/>
      <c r="CIA9" s="51"/>
      <c r="CIB9" s="51"/>
      <c r="CIC9" s="51"/>
      <c r="CID9" s="51"/>
      <c r="CIE9" s="51"/>
      <c r="CIF9" s="51"/>
      <c r="CIG9" s="51"/>
      <c r="CIH9" s="51"/>
      <c r="CII9" s="51"/>
      <c r="CIJ9" s="51"/>
      <c r="CIK9" s="51"/>
      <c r="CIL9" s="51"/>
      <c r="CIM9" s="51"/>
      <c r="CIN9" s="51"/>
      <c r="CIO9" s="51"/>
      <c r="CIP9" s="51"/>
      <c r="CIQ9" s="51"/>
      <c r="CIR9" s="51"/>
      <c r="CIS9" s="51"/>
      <c r="CIT9" s="51"/>
      <c r="CIU9" s="51"/>
      <c r="CIV9" s="51"/>
      <c r="CIW9" s="51"/>
      <c r="CIX9" s="51"/>
      <c r="CIY9" s="51"/>
      <c r="CIZ9" s="51"/>
      <c r="CJA9" s="51"/>
      <c r="CJB9" s="51"/>
      <c r="CJC9" s="51"/>
      <c r="CJD9" s="51"/>
      <c r="CJE9" s="51"/>
      <c r="CJF9" s="51"/>
      <c r="CJG9" s="51"/>
      <c r="CJH9" s="51"/>
      <c r="CJI9" s="51"/>
      <c r="CJJ9" s="51"/>
      <c r="CJK9" s="51"/>
      <c r="CJL9" s="51"/>
      <c r="CJM9" s="51"/>
      <c r="CJN9" s="51"/>
      <c r="CJO9" s="51"/>
      <c r="CJP9" s="51"/>
      <c r="CJQ9" s="51"/>
      <c r="CJR9" s="51"/>
      <c r="CJS9" s="51"/>
      <c r="CJT9" s="51"/>
      <c r="CJU9" s="51"/>
      <c r="CJV9" s="51"/>
      <c r="CJW9" s="51"/>
      <c r="CJX9" s="51"/>
      <c r="CJY9" s="51"/>
      <c r="CJZ9" s="51"/>
      <c r="CKA9" s="51"/>
      <c r="CKB9" s="51"/>
      <c r="CKC9" s="51"/>
      <c r="CKD9" s="51"/>
      <c r="CKE9" s="51"/>
      <c r="CKF9" s="51"/>
      <c r="CKG9" s="51"/>
      <c r="CKH9" s="51"/>
      <c r="CKI9" s="51"/>
      <c r="CKJ9" s="51"/>
      <c r="CKK9" s="51"/>
      <c r="CKL9" s="51"/>
      <c r="CKM9" s="51"/>
      <c r="CKN9" s="51"/>
      <c r="CKO9" s="51"/>
      <c r="CKP9" s="51"/>
      <c r="CKQ9" s="51"/>
      <c r="CKR9" s="51"/>
      <c r="CKS9" s="51"/>
      <c r="CKT9" s="51"/>
      <c r="CKU9" s="51"/>
      <c r="CKV9" s="51"/>
      <c r="CKW9" s="51"/>
      <c r="CKX9" s="51"/>
      <c r="CKY9" s="51"/>
      <c r="CKZ9" s="51"/>
      <c r="CLA9" s="51"/>
      <c r="CLB9" s="51"/>
      <c r="CLC9" s="51"/>
      <c r="CLD9" s="51"/>
      <c r="CLE9" s="51"/>
      <c r="CLF9" s="51"/>
      <c r="CLG9" s="51"/>
      <c r="CLH9" s="51"/>
      <c r="CLI9" s="51"/>
      <c r="CLJ9" s="51"/>
      <c r="CLK9" s="51"/>
      <c r="CLL9" s="51"/>
      <c r="CLM9" s="51"/>
      <c r="CLN9" s="51"/>
      <c r="CLO9" s="51"/>
      <c r="CLP9" s="51"/>
      <c r="CLQ9" s="51"/>
      <c r="CLR9" s="51"/>
      <c r="CLS9" s="51"/>
      <c r="CLT9" s="51"/>
      <c r="CLU9" s="51"/>
      <c r="CLV9" s="51"/>
      <c r="CLW9" s="51"/>
      <c r="CLX9" s="51"/>
      <c r="CLY9" s="51"/>
      <c r="CLZ9" s="51"/>
      <c r="CMA9" s="51"/>
      <c r="CMB9" s="51"/>
      <c r="CMC9" s="51"/>
      <c r="CMD9" s="51"/>
      <c r="CME9" s="51"/>
      <c r="CMF9" s="51"/>
      <c r="CMG9" s="51"/>
      <c r="CMH9" s="51"/>
      <c r="CMI9" s="51"/>
      <c r="CMJ9" s="51"/>
      <c r="CMK9" s="51"/>
      <c r="CML9" s="51"/>
      <c r="CMM9" s="51"/>
      <c r="CMN9" s="51"/>
      <c r="CMO9" s="51"/>
      <c r="CMP9" s="51"/>
      <c r="CMQ9" s="51"/>
      <c r="CMR9" s="51"/>
      <c r="CMS9" s="51"/>
      <c r="CMT9" s="51"/>
      <c r="CMU9" s="51"/>
      <c r="CMV9" s="51"/>
      <c r="CMW9" s="51"/>
      <c r="CMX9" s="51"/>
      <c r="CMY9" s="51"/>
      <c r="CMZ9" s="51"/>
      <c r="CNA9" s="51"/>
      <c r="CNB9" s="51"/>
      <c r="CNC9" s="51"/>
      <c r="CND9" s="51"/>
      <c r="CNE9" s="51"/>
      <c r="CNF9" s="51"/>
      <c r="CNG9" s="51"/>
      <c r="CNH9" s="51"/>
      <c r="CNI9" s="51"/>
      <c r="CNJ9" s="51"/>
      <c r="CNK9" s="51"/>
      <c r="CNL9" s="51"/>
      <c r="CNM9" s="51"/>
      <c r="CNN9" s="51"/>
      <c r="CNO9" s="51"/>
      <c r="CNP9" s="51"/>
      <c r="CNQ9" s="51"/>
      <c r="CNR9" s="51"/>
      <c r="CNS9" s="51"/>
      <c r="CNT9" s="51"/>
      <c r="CNU9" s="51"/>
      <c r="CNV9" s="51"/>
      <c r="CNW9" s="51"/>
      <c r="CNX9" s="51"/>
      <c r="CNY9" s="51"/>
      <c r="CNZ9" s="51"/>
      <c r="COA9" s="51"/>
      <c r="COB9" s="51"/>
      <c r="COC9" s="51"/>
      <c r="COD9" s="51"/>
      <c r="COE9" s="51"/>
      <c r="COF9" s="51"/>
      <c r="COG9" s="51"/>
      <c r="COH9" s="51"/>
      <c r="COI9" s="51"/>
      <c r="COJ9" s="51"/>
      <c r="COK9" s="51"/>
      <c r="COL9" s="51"/>
      <c r="COM9" s="51"/>
      <c r="CON9" s="51"/>
      <c r="COO9" s="51"/>
      <c r="COP9" s="51"/>
      <c r="COQ9" s="51"/>
      <c r="COR9" s="51"/>
      <c r="COS9" s="51"/>
      <c r="COT9" s="51"/>
      <c r="COU9" s="51"/>
      <c r="COV9" s="51"/>
      <c r="COW9" s="51"/>
      <c r="COX9" s="51"/>
      <c r="COY9" s="51"/>
      <c r="COZ9" s="51"/>
      <c r="CPA9" s="51"/>
      <c r="CPB9" s="51"/>
      <c r="CPC9" s="51"/>
      <c r="CPD9" s="51"/>
      <c r="CPE9" s="51"/>
      <c r="CPF9" s="51"/>
      <c r="CPG9" s="51"/>
      <c r="CPH9" s="51"/>
      <c r="CPI9" s="51"/>
      <c r="CPJ9" s="51"/>
      <c r="CPK9" s="51"/>
      <c r="CPL9" s="51"/>
      <c r="CPM9" s="51"/>
      <c r="CPN9" s="51"/>
      <c r="CPO9" s="51"/>
      <c r="CPP9" s="51"/>
      <c r="CPQ9" s="51"/>
      <c r="CPR9" s="51"/>
      <c r="CPS9" s="51"/>
      <c r="CPT9" s="51"/>
      <c r="CPU9" s="51"/>
      <c r="CPV9" s="51"/>
      <c r="CPW9" s="51"/>
      <c r="CPX9" s="51"/>
      <c r="CPY9" s="51"/>
      <c r="CPZ9" s="51"/>
      <c r="CQA9" s="51"/>
      <c r="CQB9" s="51"/>
      <c r="CQC9" s="51"/>
      <c r="CQD9" s="51"/>
      <c r="CQE9" s="51"/>
      <c r="CQF9" s="51"/>
      <c r="CQG9" s="51"/>
      <c r="CQH9" s="51"/>
      <c r="CQI9" s="51"/>
      <c r="CQJ9" s="51"/>
      <c r="CQK9" s="51"/>
      <c r="CQL9" s="51"/>
      <c r="CQM9" s="51"/>
      <c r="CQN9" s="51"/>
      <c r="CQO9" s="51"/>
      <c r="CQP9" s="51"/>
      <c r="CQQ9" s="51"/>
      <c r="CQR9" s="51"/>
      <c r="CQS9" s="51"/>
      <c r="CQT9" s="51"/>
      <c r="CQU9" s="51"/>
      <c r="CQV9" s="51"/>
      <c r="CQW9" s="51"/>
      <c r="CQX9" s="51"/>
      <c r="CQY9" s="51"/>
      <c r="CQZ9" s="51"/>
      <c r="CRA9" s="51"/>
      <c r="CRB9" s="51"/>
      <c r="CRC9" s="51"/>
      <c r="CRD9" s="51"/>
      <c r="CRE9" s="51"/>
      <c r="CRF9" s="51"/>
      <c r="CRG9" s="51"/>
      <c r="CRH9" s="51"/>
      <c r="CRI9" s="51"/>
      <c r="CRJ9" s="51"/>
      <c r="CRK9" s="51"/>
      <c r="CRL9" s="51"/>
      <c r="CRM9" s="51"/>
      <c r="CRN9" s="51"/>
      <c r="CRO9" s="51"/>
      <c r="CRP9" s="51"/>
      <c r="CRQ9" s="51"/>
      <c r="CRR9" s="51"/>
      <c r="CRS9" s="51"/>
      <c r="CRT9" s="51"/>
      <c r="CRU9" s="51"/>
      <c r="CRV9" s="51"/>
      <c r="CRW9" s="51"/>
      <c r="CRX9" s="51"/>
      <c r="CRY9" s="51"/>
      <c r="CRZ9" s="51"/>
      <c r="CSA9" s="51"/>
      <c r="CSB9" s="51"/>
      <c r="CSC9" s="51"/>
      <c r="CSD9" s="51"/>
      <c r="CSE9" s="51"/>
      <c r="CSF9" s="51"/>
      <c r="CSG9" s="51"/>
      <c r="CSH9" s="51"/>
      <c r="CSI9" s="51"/>
      <c r="CSJ9" s="51"/>
      <c r="CSK9" s="51"/>
      <c r="CSL9" s="51"/>
      <c r="CSM9" s="51"/>
      <c r="CSN9" s="51"/>
      <c r="CSO9" s="51"/>
      <c r="CSP9" s="51"/>
      <c r="CSQ9" s="51"/>
      <c r="CSR9" s="51"/>
      <c r="CSS9" s="51"/>
      <c r="CST9" s="51"/>
      <c r="CSU9" s="51"/>
      <c r="CSV9" s="51"/>
      <c r="CSW9" s="51"/>
      <c r="CSX9" s="51"/>
      <c r="CSY9" s="51"/>
      <c r="CSZ9" s="51"/>
      <c r="CTA9" s="51"/>
      <c r="CTB9" s="51"/>
      <c r="CTC9" s="51"/>
      <c r="CTD9" s="51"/>
      <c r="CTE9" s="51"/>
      <c r="CTF9" s="51"/>
      <c r="CTG9" s="51"/>
      <c r="CTH9" s="51"/>
      <c r="CTI9" s="51"/>
      <c r="CTJ9" s="51"/>
      <c r="CTK9" s="51"/>
      <c r="CTL9" s="51"/>
      <c r="CTM9" s="51"/>
      <c r="CTN9" s="51"/>
      <c r="CTO9" s="51"/>
      <c r="CTP9" s="51"/>
      <c r="CTQ9" s="51"/>
      <c r="CTR9" s="51"/>
      <c r="CTS9" s="51"/>
      <c r="CTT9" s="51"/>
      <c r="CTU9" s="51"/>
      <c r="CTV9" s="51"/>
      <c r="CTW9" s="51"/>
      <c r="CTX9" s="51"/>
      <c r="CTY9" s="51"/>
      <c r="CTZ9" s="51"/>
      <c r="CUA9" s="51"/>
      <c r="CUB9" s="51"/>
      <c r="CUC9" s="51"/>
      <c r="CUD9" s="51"/>
      <c r="CUE9" s="51"/>
      <c r="CUF9" s="51"/>
      <c r="CUG9" s="51"/>
      <c r="CUH9" s="51"/>
      <c r="CUI9" s="51"/>
      <c r="CUJ9" s="51"/>
      <c r="CUK9" s="51"/>
      <c r="CUL9" s="51"/>
      <c r="CUM9" s="51"/>
      <c r="CUN9" s="51"/>
      <c r="CUO9" s="51"/>
      <c r="CUP9" s="51"/>
      <c r="CUQ9" s="51"/>
      <c r="CUR9" s="51"/>
      <c r="CUS9" s="51"/>
      <c r="CUT9" s="51"/>
      <c r="CUU9" s="51"/>
      <c r="CUV9" s="51"/>
      <c r="CUW9" s="51"/>
      <c r="CUX9" s="51"/>
      <c r="CUY9" s="51"/>
      <c r="CUZ9" s="51"/>
      <c r="CVA9" s="51"/>
      <c r="CVB9" s="51"/>
      <c r="CVC9" s="51"/>
      <c r="CVD9" s="51"/>
      <c r="CVE9" s="51"/>
      <c r="CVF9" s="51"/>
      <c r="CVG9" s="51"/>
      <c r="CVH9" s="51"/>
      <c r="CVI9" s="51"/>
      <c r="CVJ9" s="51"/>
      <c r="CVK9" s="51"/>
      <c r="CVL9" s="51"/>
      <c r="CVM9" s="51"/>
      <c r="CVN9" s="51"/>
      <c r="CVO9" s="51"/>
      <c r="CVP9" s="51"/>
      <c r="CVQ9" s="51"/>
      <c r="CVR9" s="51"/>
      <c r="CVS9" s="51"/>
      <c r="CVT9" s="51"/>
      <c r="CVU9" s="51"/>
      <c r="CVV9" s="51"/>
      <c r="CVW9" s="51"/>
      <c r="CVX9" s="51"/>
      <c r="CVY9" s="51"/>
      <c r="CVZ9" s="51"/>
      <c r="CWA9" s="51"/>
      <c r="CWB9" s="51"/>
      <c r="CWC9" s="51"/>
      <c r="CWD9" s="51"/>
      <c r="CWE9" s="51"/>
      <c r="CWF9" s="51"/>
      <c r="CWG9" s="51"/>
      <c r="CWH9" s="51"/>
      <c r="CWI9" s="51"/>
      <c r="CWJ9" s="51"/>
      <c r="CWK9" s="51"/>
      <c r="CWL9" s="51"/>
      <c r="CWM9" s="51"/>
      <c r="CWN9" s="51"/>
      <c r="CWO9" s="51"/>
      <c r="CWP9" s="51"/>
      <c r="CWQ9" s="51"/>
      <c r="CWR9" s="51"/>
      <c r="CWS9" s="51"/>
      <c r="CWT9" s="51"/>
      <c r="CWU9" s="51"/>
      <c r="CWV9" s="51"/>
      <c r="CWW9" s="51"/>
      <c r="CWX9" s="51"/>
      <c r="CWY9" s="51"/>
      <c r="CWZ9" s="51"/>
      <c r="CXA9" s="51"/>
      <c r="CXB9" s="51"/>
      <c r="CXC9" s="51"/>
      <c r="CXD9" s="51"/>
      <c r="CXE9" s="51"/>
      <c r="CXF9" s="51"/>
      <c r="CXG9" s="51"/>
      <c r="CXH9" s="51"/>
      <c r="CXI9" s="51"/>
      <c r="CXJ9" s="51"/>
      <c r="CXK9" s="51"/>
      <c r="CXL9" s="51"/>
      <c r="CXM9" s="51"/>
      <c r="CXN9" s="51"/>
      <c r="CXO9" s="51"/>
      <c r="CXP9" s="51"/>
      <c r="CXQ9" s="51"/>
      <c r="CXR9" s="51"/>
      <c r="CXS9" s="51"/>
      <c r="CXT9" s="51"/>
      <c r="CXU9" s="51"/>
      <c r="CXV9" s="51"/>
      <c r="CXW9" s="51"/>
      <c r="CXX9" s="51"/>
      <c r="CXY9" s="51"/>
      <c r="CXZ9" s="51"/>
      <c r="CYA9" s="51"/>
      <c r="CYB9" s="51"/>
      <c r="CYC9" s="51"/>
      <c r="CYD9" s="51"/>
      <c r="CYE9" s="51"/>
      <c r="CYF9" s="51"/>
      <c r="CYG9" s="51"/>
      <c r="CYH9" s="51"/>
      <c r="CYI9" s="51"/>
      <c r="CYJ9" s="51"/>
      <c r="CYK9" s="51"/>
      <c r="CYL9" s="51"/>
      <c r="CYM9" s="51"/>
      <c r="CYN9" s="51"/>
      <c r="CYO9" s="51"/>
      <c r="CYP9" s="51"/>
      <c r="CYQ9" s="51"/>
      <c r="CYR9" s="51"/>
      <c r="CYS9" s="51"/>
      <c r="CYT9" s="51"/>
      <c r="CYU9" s="51"/>
      <c r="CYV9" s="51"/>
      <c r="CYW9" s="51"/>
      <c r="CYX9" s="51"/>
      <c r="CYY9" s="51"/>
      <c r="CYZ9" s="51"/>
      <c r="CZA9" s="51"/>
      <c r="CZB9" s="51"/>
      <c r="CZC9" s="51"/>
      <c r="CZD9" s="51"/>
      <c r="CZE9" s="51"/>
      <c r="CZF9" s="51"/>
      <c r="CZG9" s="51"/>
      <c r="CZH9" s="51"/>
      <c r="CZI9" s="51"/>
      <c r="CZJ9" s="51"/>
      <c r="CZK9" s="51"/>
      <c r="CZL9" s="51"/>
      <c r="CZM9" s="51"/>
      <c r="CZN9" s="51"/>
      <c r="CZO9" s="51"/>
      <c r="CZP9" s="51"/>
      <c r="CZQ9" s="51"/>
      <c r="CZR9" s="51"/>
      <c r="CZS9" s="51"/>
      <c r="CZT9" s="51"/>
      <c r="CZU9" s="51"/>
      <c r="CZV9" s="51"/>
      <c r="CZW9" s="51"/>
      <c r="CZX9" s="51"/>
      <c r="CZY9" s="51"/>
      <c r="CZZ9" s="51"/>
      <c r="DAA9" s="51"/>
      <c r="DAB9" s="51"/>
      <c r="DAC9" s="51"/>
      <c r="DAD9" s="51"/>
      <c r="DAE9" s="51"/>
      <c r="DAF9" s="51"/>
      <c r="DAG9" s="51"/>
      <c r="DAH9" s="51"/>
      <c r="DAI9" s="51"/>
      <c r="DAJ9" s="51"/>
      <c r="DAK9" s="51"/>
      <c r="DAL9" s="51"/>
      <c r="DAM9" s="51"/>
      <c r="DAN9" s="51"/>
      <c r="DAO9" s="51"/>
      <c r="DAP9" s="51"/>
      <c r="DAQ9" s="51"/>
      <c r="DAR9" s="51"/>
      <c r="DAS9" s="51"/>
      <c r="DAT9" s="51"/>
      <c r="DAU9" s="51"/>
      <c r="DAV9" s="51"/>
      <c r="DAW9" s="51"/>
      <c r="DAX9" s="51"/>
      <c r="DAY9" s="51"/>
      <c r="DAZ9" s="51"/>
      <c r="DBA9" s="51"/>
      <c r="DBB9" s="51"/>
      <c r="DBC9" s="51"/>
      <c r="DBD9" s="51"/>
      <c r="DBE9" s="51"/>
      <c r="DBF9" s="51"/>
      <c r="DBG9" s="51"/>
      <c r="DBH9" s="51"/>
      <c r="DBI9" s="51"/>
      <c r="DBJ9" s="51"/>
      <c r="DBK9" s="51"/>
      <c r="DBL9" s="51"/>
      <c r="DBM9" s="51"/>
      <c r="DBN9" s="51"/>
      <c r="DBO9" s="51"/>
      <c r="DBP9" s="51"/>
      <c r="DBQ9" s="51"/>
      <c r="DBR9" s="51"/>
      <c r="DBS9" s="51"/>
      <c r="DBT9" s="51"/>
      <c r="DBU9" s="51"/>
      <c r="DBV9" s="51"/>
      <c r="DBW9" s="51"/>
      <c r="DBX9" s="51"/>
      <c r="DBY9" s="51"/>
      <c r="DBZ9" s="51"/>
      <c r="DCA9" s="51"/>
      <c r="DCB9" s="51"/>
      <c r="DCC9" s="51"/>
      <c r="DCD9" s="51"/>
      <c r="DCE9" s="51"/>
      <c r="DCF9" s="51"/>
      <c r="DCG9" s="51"/>
      <c r="DCH9" s="51"/>
      <c r="DCI9" s="51"/>
      <c r="DCJ9" s="51"/>
      <c r="DCK9" s="51"/>
      <c r="DCL9" s="51"/>
      <c r="DCM9" s="51"/>
      <c r="DCN9" s="51"/>
      <c r="DCO9" s="51"/>
      <c r="DCP9" s="51"/>
      <c r="DCQ9" s="51"/>
      <c r="DCR9" s="51"/>
      <c r="DCS9" s="51"/>
      <c r="DCT9" s="51"/>
      <c r="DCU9" s="51"/>
      <c r="DCV9" s="51"/>
      <c r="DCW9" s="51"/>
      <c r="DCX9" s="51"/>
      <c r="DCY9" s="51"/>
      <c r="DCZ9" s="51"/>
      <c r="DDA9" s="51"/>
      <c r="DDB9" s="51"/>
      <c r="DDC9" s="51"/>
      <c r="DDD9" s="51"/>
      <c r="DDE9" s="51"/>
      <c r="DDF9" s="51"/>
      <c r="DDG9" s="51"/>
      <c r="DDH9" s="51"/>
      <c r="DDI9" s="51"/>
      <c r="DDJ9" s="51"/>
      <c r="DDK9" s="51"/>
      <c r="DDL9" s="51"/>
      <c r="DDM9" s="51"/>
      <c r="DDN9" s="51"/>
      <c r="DDO9" s="51"/>
      <c r="DDP9" s="51"/>
      <c r="DDQ9" s="51"/>
      <c r="DDR9" s="51"/>
      <c r="DDS9" s="51"/>
      <c r="DDT9" s="51"/>
      <c r="DDU9" s="51"/>
      <c r="DDV9" s="51"/>
      <c r="DDW9" s="51"/>
      <c r="DDX9" s="51"/>
      <c r="DDY9" s="51"/>
      <c r="DDZ9" s="51"/>
      <c r="DEA9" s="51"/>
      <c r="DEB9" s="51"/>
      <c r="DEC9" s="51"/>
      <c r="DED9" s="51"/>
      <c r="DEE9" s="51"/>
      <c r="DEF9" s="51"/>
      <c r="DEG9" s="51"/>
      <c r="DEH9" s="51"/>
      <c r="DEI9" s="51"/>
      <c r="DEJ9" s="51"/>
      <c r="DEK9" s="51"/>
      <c r="DEL9" s="51"/>
      <c r="DEM9" s="51"/>
      <c r="DEN9" s="51"/>
      <c r="DEO9" s="51"/>
      <c r="DEP9" s="51"/>
      <c r="DEQ9" s="51"/>
      <c r="DER9" s="51"/>
      <c r="DES9" s="51"/>
      <c r="DET9" s="51"/>
      <c r="DEU9" s="51"/>
      <c r="DEV9" s="51"/>
      <c r="DEW9" s="51"/>
      <c r="DEX9" s="51"/>
      <c r="DEY9" s="51"/>
      <c r="DEZ9" s="51"/>
      <c r="DFA9" s="51"/>
      <c r="DFB9" s="51"/>
      <c r="DFC9" s="51"/>
      <c r="DFD9" s="51"/>
      <c r="DFE9" s="51"/>
      <c r="DFF9" s="51"/>
      <c r="DFG9" s="51"/>
      <c r="DFH9" s="51"/>
      <c r="DFI9" s="51"/>
      <c r="DFJ9" s="51"/>
      <c r="DFK9" s="51"/>
      <c r="DFL9" s="51"/>
      <c r="DFM9" s="51"/>
      <c r="DFN9" s="51"/>
      <c r="DFO9" s="51"/>
      <c r="DFP9" s="51"/>
      <c r="DFQ9" s="51"/>
      <c r="DFR9" s="51"/>
      <c r="DFS9" s="51"/>
      <c r="DFT9" s="51"/>
      <c r="DFU9" s="51"/>
      <c r="DFV9" s="51"/>
      <c r="DFW9" s="51"/>
      <c r="DFX9" s="51"/>
      <c r="DFY9" s="51"/>
      <c r="DFZ9" s="51"/>
      <c r="DGA9" s="51"/>
      <c r="DGB9" s="51"/>
      <c r="DGC9" s="51"/>
      <c r="DGD9" s="51"/>
      <c r="DGE9" s="51"/>
      <c r="DGF9" s="51"/>
      <c r="DGG9" s="51"/>
      <c r="DGH9" s="51"/>
      <c r="DGI9" s="51"/>
      <c r="DGJ9" s="51"/>
      <c r="DGK9" s="51"/>
      <c r="DGL9" s="51"/>
      <c r="DGM9" s="51"/>
      <c r="DGN9" s="51"/>
      <c r="DGO9" s="51"/>
      <c r="DGP9" s="51"/>
      <c r="DGQ9" s="51"/>
      <c r="DGR9" s="51"/>
      <c r="DGS9" s="51"/>
      <c r="DGT9" s="51"/>
      <c r="DGU9" s="51"/>
      <c r="DGV9" s="51"/>
      <c r="DGW9" s="51"/>
      <c r="DGX9" s="51"/>
      <c r="DGY9" s="51"/>
      <c r="DGZ9" s="51"/>
      <c r="DHA9" s="51"/>
      <c r="DHB9" s="51"/>
      <c r="DHC9" s="51"/>
      <c r="DHD9" s="51"/>
      <c r="DHE9" s="51"/>
      <c r="DHF9" s="51"/>
      <c r="DHG9" s="51"/>
      <c r="DHH9" s="51"/>
      <c r="DHI9" s="51"/>
      <c r="DHJ9" s="51"/>
      <c r="DHK9" s="51"/>
      <c r="DHL9" s="51"/>
      <c r="DHM9" s="51"/>
      <c r="DHN9" s="51"/>
      <c r="DHO9" s="51"/>
      <c r="DHP9" s="51"/>
      <c r="DHQ9" s="51"/>
      <c r="DHR9" s="51"/>
      <c r="DHS9" s="51"/>
      <c r="DHT9" s="51"/>
      <c r="DHU9" s="51"/>
      <c r="DHV9" s="51"/>
      <c r="DHW9" s="51"/>
      <c r="DHX9" s="51"/>
      <c r="DHY9" s="51"/>
      <c r="DHZ9" s="51"/>
      <c r="DIA9" s="51"/>
      <c r="DIB9" s="51"/>
      <c r="DIC9" s="51"/>
      <c r="DID9" s="51"/>
      <c r="DIE9" s="51"/>
      <c r="DIF9" s="51"/>
      <c r="DIG9" s="51"/>
      <c r="DIH9" s="51"/>
      <c r="DII9" s="51"/>
      <c r="DIJ9" s="51"/>
      <c r="DIK9" s="51"/>
      <c r="DIL9" s="51"/>
      <c r="DIM9" s="51"/>
      <c r="DIN9" s="51"/>
      <c r="DIO9" s="51"/>
      <c r="DIP9" s="51"/>
      <c r="DIQ9" s="51"/>
      <c r="DIR9" s="51"/>
      <c r="DIS9" s="51"/>
      <c r="DIT9" s="51"/>
      <c r="DIU9" s="51"/>
      <c r="DIV9" s="51"/>
      <c r="DIW9" s="51"/>
      <c r="DIX9" s="51"/>
      <c r="DIY9" s="51"/>
      <c r="DIZ9" s="51"/>
      <c r="DJA9" s="51"/>
      <c r="DJB9" s="51"/>
      <c r="DJC9" s="51"/>
      <c r="DJD9" s="51"/>
      <c r="DJE9" s="51"/>
      <c r="DJF9" s="51"/>
      <c r="DJG9" s="51"/>
      <c r="DJH9" s="51"/>
      <c r="DJI9" s="51"/>
      <c r="DJJ9" s="51"/>
      <c r="DJK9" s="51"/>
      <c r="DJL9" s="51"/>
      <c r="DJM9" s="51"/>
      <c r="DJN9" s="51"/>
      <c r="DJO9" s="51"/>
      <c r="DJP9" s="51"/>
      <c r="DJQ9" s="51"/>
      <c r="DJR9" s="51"/>
      <c r="DJS9" s="51"/>
      <c r="DJT9" s="51"/>
      <c r="DJU9" s="51"/>
      <c r="DJV9" s="51"/>
      <c r="DJW9" s="51"/>
      <c r="DJX9" s="51"/>
      <c r="DJY9" s="51"/>
      <c r="DJZ9" s="51"/>
      <c r="DKA9" s="51"/>
      <c r="DKB9" s="51"/>
      <c r="DKC9" s="51"/>
      <c r="DKD9" s="51"/>
      <c r="DKE9" s="51"/>
      <c r="DKF9" s="51"/>
      <c r="DKG9" s="51"/>
      <c r="DKH9" s="51"/>
      <c r="DKI9" s="51"/>
      <c r="DKJ9" s="51"/>
      <c r="DKK9" s="51"/>
      <c r="DKL9" s="51"/>
      <c r="DKM9" s="51"/>
      <c r="DKN9" s="51"/>
      <c r="DKO9" s="51"/>
      <c r="DKP9" s="51"/>
      <c r="DKQ9" s="51"/>
      <c r="DKR9" s="51"/>
    </row>
    <row r="10" spans="1:3008" s="2" customFormat="1" ht="85.5" customHeight="1">
      <c r="A10" s="51"/>
      <c r="B10" s="3"/>
      <c r="C10" s="27">
        <v>2</v>
      </c>
      <c r="D10" s="24" t="s">
        <v>25</v>
      </c>
      <c r="E10" s="25" t="s">
        <v>26</v>
      </c>
      <c r="F10" s="25" t="s">
        <v>27</v>
      </c>
      <c r="G10" s="3"/>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c r="EL10" s="51"/>
      <c r="EM10" s="51"/>
      <c r="EN10" s="51"/>
      <c r="EO10" s="51"/>
      <c r="EP10" s="51"/>
      <c r="EQ10" s="51"/>
      <c r="ER10" s="51"/>
      <c r="ES10" s="51"/>
      <c r="ET10" s="51"/>
      <c r="EU10" s="51"/>
      <c r="EV10" s="51"/>
      <c r="EW10" s="51"/>
      <c r="EX10" s="51"/>
      <c r="EY10" s="51"/>
      <c r="EZ10" s="51"/>
      <c r="FA10" s="51"/>
      <c r="FB10" s="51"/>
      <c r="FC10" s="51"/>
      <c r="FD10" s="51"/>
      <c r="FE10" s="51"/>
      <c r="FF10" s="51"/>
      <c r="FG10" s="51"/>
      <c r="FH10" s="51"/>
      <c r="FI10" s="51"/>
      <c r="FJ10" s="51"/>
      <c r="FK10" s="51"/>
      <c r="FL10" s="51"/>
      <c r="FM10" s="51"/>
      <c r="FN10" s="51"/>
      <c r="FO10" s="51"/>
      <c r="FP10" s="51"/>
      <c r="FQ10" s="51"/>
      <c r="FR10" s="51"/>
      <c r="FS10" s="51"/>
      <c r="FT10" s="51"/>
      <c r="FU10" s="51"/>
      <c r="FV10" s="51"/>
      <c r="FW10" s="51"/>
      <c r="FX10" s="51"/>
      <c r="FY10" s="51"/>
      <c r="FZ10" s="51"/>
      <c r="GA10" s="51"/>
      <c r="GB10" s="51"/>
      <c r="GC10" s="51"/>
      <c r="GD10" s="51"/>
      <c r="GE10" s="51"/>
      <c r="GF10" s="51"/>
      <c r="GG10" s="51"/>
      <c r="GH10" s="51"/>
      <c r="GI10" s="51"/>
      <c r="GJ10" s="51"/>
      <c r="GK10" s="51"/>
      <c r="GL10" s="51"/>
      <c r="GM10" s="51"/>
      <c r="GN10" s="51"/>
      <c r="GO10" s="51"/>
      <c r="GP10" s="51"/>
      <c r="GQ10" s="51"/>
      <c r="GR10" s="51"/>
      <c r="GS10" s="51"/>
      <c r="GT10" s="51"/>
      <c r="GU10" s="51"/>
      <c r="GV10" s="51"/>
      <c r="GW10" s="51"/>
      <c r="GX10" s="51"/>
      <c r="GY10" s="51"/>
      <c r="GZ10" s="51"/>
      <c r="HA10" s="51"/>
      <c r="HB10" s="51"/>
      <c r="HC10" s="51"/>
      <c r="HD10" s="51"/>
      <c r="HE10" s="51"/>
      <c r="HF10" s="51"/>
      <c r="HG10" s="51"/>
      <c r="HH10" s="51"/>
      <c r="HI10" s="51"/>
      <c r="HJ10" s="51"/>
      <c r="HK10" s="51"/>
      <c r="HL10" s="51"/>
      <c r="HM10" s="51"/>
      <c r="HN10" s="51"/>
      <c r="HO10" s="51"/>
      <c r="HP10" s="51"/>
      <c r="HQ10" s="51"/>
      <c r="HR10" s="51"/>
      <c r="HS10" s="51"/>
      <c r="HT10" s="51"/>
      <c r="HU10" s="51"/>
      <c r="HV10" s="51"/>
      <c r="HW10" s="51"/>
      <c r="HX10" s="51"/>
      <c r="HY10" s="51"/>
      <c r="HZ10" s="51"/>
      <c r="IA10" s="51"/>
      <c r="IB10" s="51"/>
      <c r="IC10" s="51"/>
      <c r="ID10" s="51"/>
      <c r="IE10" s="51"/>
      <c r="IF10" s="51"/>
      <c r="IG10" s="51"/>
      <c r="IH10" s="51"/>
      <c r="II10" s="51"/>
      <c r="IJ10" s="51"/>
      <c r="IK10" s="51"/>
      <c r="IL10" s="51"/>
      <c r="IM10" s="51"/>
      <c r="IN10" s="51"/>
      <c r="IO10" s="51"/>
      <c r="IP10" s="51"/>
      <c r="IQ10" s="51"/>
      <c r="IR10" s="51"/>
      <c r="IS10" s="51"/>
      <c r="IT10" s="51"/>
      <c r="IU10" s="51"/>
      <c r="IV10" s="51"/>
      <c r="IW10" s="51"/>
      <c r="IX10" s="51"/>
      <c r="IY10" s="51"/>
      <c r="IZ10" s="51"/>
      <c r="JA10" s="51"/>
      <c r="JB10" s="51"/>
      <c r="JC10" s="51"/>
      <c r="JD10" s="51"/>
      <c r="JE10" s="51"/>
      <c r="JF10" s="51"/>
      <c r="JG10" s="51"/>
      <c r="JH10" s="51"/>
      <c r="JI10" s="51"/>
      <c r="JJ10" s="51"/>
      <c r="JK10" s="51"/>
      <c r="JL10" s="51"/>
      <c r="JM10" s="51"/>
      <c r="JN10" s="51"/>
      <c r="JO10" s="51"/>
      <c r="JP10" s="51"/>
      <c r="JQ10" s="51"/>
      <c r="JR10" s="51"/>
      <c r="JS10" s="51"/>
      <c r="JT10" s="51"/>
      <c r="JU10" s="51"/>
      <c r="JV10" s="51"/>
      <c r="JW10" s="51"/>
      <c r="JX10" s="51"/>
      <c r="JY10" s="51"/>
      <c r="JZ10" s="51"/>
      <c r="KA10" s="51"/>
      <c r="KB10" s="51"/>
      <c r="KC10" s="51"/>
      <c r="KD10" s="51"/>
      <c r="KE10" s="51"/>
      <c r="KF10" s="51"/>
      <c r="KG10" s="51"/>
      <c r="KH10" s="51"/>
      <c r="KI10" s="51"/>
      <c r="KJ10" s="51"/>
      <c r="KK10" s="51"/>
      <c r="KL10" s="51"/>
      <c r="KM10" s="51"/>
      <c r="KN10" s="51"/>
      <c r="KO10" s="51"/>
      <c r="KP10" s="51"/>
      <c r="KQ10" s="51"/>
      <c r="KR10" s="51"/>
      <c r="KS10" s="51"/>
      <c r="KT10" s="51"/>
      <c r="KU10" s="51"/>
      <c r="KV10" s="51"/>
      <c r="KW10" s="51"/>
      <c r="KX10" s="51"/>
      <c r="KY10" s="51"/>
      <c r="KZ10" s="51"/>
      <c r="LA10" s="51"/>
      <c r="LB10" s="51"/>
      <c r="LC10" s="51"/>
      <c r="LD10" s="51"/>
      <c r="LE10" s="51"/>
      <c r="LF10" s="51"/>
      <c r="LG10" s="51"/>
      <c r="LH10" s="51"/>
      <c r="LI10" s="51"/>
      <c r="LJ10" s="51"/>
      <c r="LK10" s="51"/>
      <c r="LL10" s="51"/>
      <c r="LM10" s="51"/>
      <c r="LN10" s="51"/>
      <c r="LO10" s="51"/>
      <c r="LP10" s="51"/>
      <c r="LQ10" s="51"/>
      <c r="LR10" s="51"/>
      <c r="LS10" s="51"/>
      <c r="LT10" s="51"/>
      <c r="LU10" s="51"/>
      <c r="LV10" s="51"/>
      <c r="LW10" s="51"/>
      <c r="LX10" s="51"/>
      <c r="LY10" s="51"/>
      <c r="LZ10" s="51"/>
      <c r="MA10" s="51"/>
      <c r="MB10" s="51"/>
      <c r="MC10" s="51"/>
      <c r="MD10" s="51"/>
      <c r="ME10" s="51"/>
      <c r="MF10" s="51"/>
      <c r="MG10" s="51"/>
      <c r="MH10" s="51"/>
      <c r="MI10" s="51"/>
      <c r="MJ10" s="51"/>
      <c r="MK10" s="51"/>
      <c r="ML10" s="51"/>
      <c r="MM10" s="51"/>
      <c r="MN10" s="51"/>
      <c r="MO10" s="51"/>
      <c r="MP10" s="51"/>
      <c r="MQ10" s="51"/>
      <c r="MR10" s="51"/>
      <c r="MS10" s="51"/>
      <c r="MT10" s="51"/>
      <c r="MU10" s="51"/>
      <c r="MV10" s="51"/>
      <c r="MW10" s="51"/>
      <c r="MX10" s="51"/>
      <c r="MY10" s="51"/>
      <c r="MZ10" s="51"/>
      <c r="NA10" s="51"/>
      <c r="NB10" s="51"/>
      <c r="NC10" s="51"/>
      <c r="ND10" s="51"/>
      <c r="NE10" s="51"/>
      <c r="NF10" s="51"/>
      <c r="NG10" s="51"/>
      <c r="NH10" s="51"/>
      <c r="NI10" s="51"/>
      <c r="NJ10" s="51"/>
      <c r="NK10" s="51"/>
      <c r="NL10" s="51"/>
      <c r="NM10" s="51"/>
      <c r="NN10" s="51"/>
      <c r="NO10" s="51"/>
      <c r="NP10" s="51"/>
      <c r="NQ10" s="51"/>
      <c r="NR10" s="51"/>
      <c r="NS10" s="51"/>
      <c r="NT10" s="51"/>
      <c r="NU10" s="51"/>
      <c r="NV10" s="51"/>
      <c r="NW10" s="51"/>
      <c r="NX10" s="51"/>
      <c r="NY10" s="51"/>
      <c r="NZ10" s="51"/>
      <c r="OA10" s="51"/>
      <c r="OB10" s="51"/>
      <c r="OC10" s="51"/>
      <c r="OD10" s="51"/>
      <c r="OE10" s="51"/>
      <c r="OF10" s="51"/>
      <c r="OG10" s="51"/>
      <c r="OH10" s="51"/>
      <c r="OI10" s="51"/>
      <c r="OJ10" s="51"/>
      <c r="OK10" s="51"/>
      <c r="OL10" s="51"/>
      <c r="OM10" s="51"/>
      <c r="ON10" s="51"/>
      <c r="OO10" s="51"/>
      <c r="OP10" s="51"/>
      <c r="OQ10" s="51"/>
      <c r="OR10" s="51"/>
      <c r="OS10" s="51"/>
      <c r="OT10" s="51"/>
      <c r="OU10" s="51"/>
      <c r="OV10" s="51"/>
      <c r="OW10" s="51"/>
      <c r="OX10" s="51"/>
      <c r="OY10" s="51"/>
      <c r="OZ10" s="51"/>
      <c r="PA10" s="51"/>
      <c r="PB10" s="51"/>
      <c r="PC10" s="51"/>
      <c r="PD10" s="51"/>
      <c r="PE10" s="51"/>
      <c r="PF10" s="51"/>
      <c r="PG10" s="51"/>
      <c r="PH10" s="51"/>
      <c r="PI10" s="51"/>
      <c r="PJ10" s="51"/>
      <c r="PK10" s="51"/>
      <c r="PL10" s="51"/>
      <c r="PM10" s="51"/>
      <c r="PN10" s="51"/>
      <c r="PO10" s="51"/>
      <c r="PP10" s="51"/>
      <c r="PQ10" s="51"/>
      <c r="PR10" s="51"/>
      <c r="PS10" s="51"/>
      <c r="PT10" s="51"/>
      <c r="PU10" s="51"/>
      <c r="PV10" s="51"/>
      <c r="PW10" s="51"/>
      <c r="PX10" s="51"/>
      <c r="PY10" s="51"/>
      <c r="PZ10" s="51"/>
      <c r="QA10" s="51"/>
      <c r="QB10" s="51"/>
      <c r="QC10" s="51"/>
      <c r="QD10" s="51"/>
      <c r="QE10" s="51"/>
      <c r="QF10" s="51"/>
      <c r="QG10" s="51"/>
      <c r="QH10" s="51"/>
      <c r="QI10" s="51"/>
      <c r="QJ10" s="51"/>
      <c r="QK10" s="51"/>
      <c r="QL10" s="51"/>
      <c r="QM10" s="51"/>
      <c r="QN10" s="51"/>
      <c r="QO10" s="51"/>
      <c r="QP10" s="51"/>
      <c r="QQ10" s="51"/>
      <c r="QR10" s="51"/>
      <c r="QS10" s="51"/>
      <c r="QT10" s="51"/>
      <c r="QU10" s="51"/>
      <c r="QV10" s="51"/>
      <c r="QW10" s="51"/>
      <c r="QX10" s="51"/>
      <c r="QY10" s="51"/>
      <c r="QZ10" s="51"/>
      <c r="RA10" s="51"/>
      <c r="RB10" s="51"/>
      <c r="RC10" s="51"/>
      <c r="RD10" s="51"/>
      <c r="RE10" s="51"/>
      <c r="RF10" s="51"/>
      <c r="RG10" s="51"/>
      <c r="RH10" s="51"/>
      <c r="RI10" s="51"/>
      <c r="RJ10" s="51"/>
      <c r="RK10" s="51"/>
      <c r="RL10" s="51"/>
      <c r="RM10" s="51"/>
      <c r="RN10" s="51"/>
      <c r="RO10" s="51"/>
      <c r="RP10" s="51"/>
      <c r="RQ10" s="51"/>
      <c r="RR10" s="51"/>
      <c r="RS10" s="51"/>
      <c r="RT10" s="51"/>
      <c r="RU10" s="51"/>
      <c r="RV10" s="51"/>
      <c r="RW10" s="51"/>
      <c r="RX10" s="51"/>
      <c r="RY10" s="51"/>
      <c r="RZ10" s="51"/>
      <c r="SA10" s="51"/>
      <c r="SB10" s="51"/>
      <c r="SC10" s="51"/>
      <c r="SD10" s="51"/>
      <c r="SE10" s="51"/>
      <c r="SF10" s="51"/>
      <c r="SG10" s="51"/>
      <c r="SH10" s="51"/>
      <c r="SI10" s="51"/>
      <c r="SJ10" s="51"/>
      <c r="SK10" s="51"/>
      <c r="SL10" s="51"/>
      <c r="SM10" s="51"/>
      <c r="SN10" s="51"/>
      <c r="SO10" s="51"/>
      <c r="SP10" s="51"/>
      <c r="SQ10" s="51"/>
      <c r="SR10" s="51"/>
      <c r="SS10" s="51"/>
      <c r="ST10" s="51"/>
      <c r="SU10" s="51"/>
      <c r="SV10" s="51"/>
      <c r="SW10" s="51"/>
      <c r="SX10" s="51"/>
      <c r="SY10" s="51"/>
      <c r="SZ10" s="51"/>
      <c r="TA10" s="51"/>
      <c r="TB10" s="51"/>
      <c r="TC10" s="51"/>
      <c r="TD10" s="51"/>
      <c r="TE10" s="51"/>
      <c r="TF10" s="51"/>
      <c r="TG10" s="51"/>
      <c r="TH10" s="51"/>
      <c r="TI10" s="51"/>
      <c r="TJ10" s="51"/>
      <c r="TK10" s="51"/>
      <c r="TL10" s="51"/>
      <c r="TM10" s="51"/>
      <c r="TN10" s="51"/>
      <c r="TO10" s="51"/>
      <c r="TP10" s="51"/>
      <c r="TQ10" s="51"/>
      <c r="TR10" s="51"/>
      <c r="TS10" s="51"/>
      <c r="TT10" s="51"/>
      <c r="TU10" s="51"/>
      <c r="TV10" s="51"/>
      <c r="TW10" s="51"/>
      <c r="TX10" s="51"/>
      <c r="TY10" s="51"/>
      <c r="TZ10" s="51"/>
      <c r="UA10" s="51"/>
      <c r="UB10" s="51"/>
      <c r="UC10" s="51"/>
      <c r="UD10" s="51"/>
      <c r="UE10" s="51"/>
      <c r="UF10" s="51"/>
      <c r="UG10" s="51"/>
      <c r="UH10" s="51"/>
      <c r="UI10" s="51"/>
      <c r="UJ10" s="51"/>
      <c r="UK10" s="51"/>
      <c r="UL10" s="51"/>
      <c r="UM10" s="51"/>
      <c r="UN10" s="51"/>
      <c r="UO10" s="51"/>
      <c r="UP10" s="51"/>
      <c r="UQ10" s="51"/>
      <c r="UR10" s="51"/>
      <c r="US10" s="51"/>
      <c r="UT10" s="51"/>
      <c r="UU10" s="51"/>
      <c r="UV10" s="51"/>
      <c r="UW10" s="51"/>
      <c r="UX10" s="51"/>
      <c r="UY10" s="51"/>
      <c r="UZ10" s="51"/>
      <c r="VA10" s="51"/>
      <c r="VB10" s="51"/>
      <c r="VC10" s="51"/>
      <c r="VD10" s="51"/>
      <c r="VE10" s="51"/>
      <c r="VF10" s="51"/>
      <c r="VG10" s="51"/>
      <c r="VH10" s="51"/>
      <c r="VI10" s="51"/>
      <c r="VJ10" s="51"/>
      <c r="VK10" s="51"/>
      <c r="VL10" s="51"/>
      <c r="VM10" s="51"/>
      <c r="VN10" s="51"/>
      <c r="VO10" s="51"/>
      <c r="VP10" s="51"/>
      <c r="VQ10" s="51"/>
      <c r="VR10" s="51"/>
      <c r="VS10" s="51"/>
      <c r="VT10" s="51"/>
      <c r="VU10" s="51"/>
      <c r="VV10" s="51"/>
      <c r="VW10" s="51"/>
      <c r="VX10" s="51"/>
      <c r="VY10" s="51"/>
      <c r="VZ10" s="51"/>
      <c r="WA10" s="51"/>
      <c r="WB10" s="51"/>
      <c r="WC10" s="51"/>
      <c r="WD10" s="51"/>
      <c r="WE10" s="51"/>
      <c r="WF10" s="51"/>
      <c r="WG10" s="51"/>
      <c r="WH10" s="51"/>
      <c r="WI10" s="51"/>
      <c r="WJ10" s="51"/>
      <c r="WK10" s="51"/>
      <c r="WL10" s="51"/>
      <c r="WM10" s="51"/>
      <c r="WN10" s="51"/>
      <c r="WO10" s="51"/>
      <c r="WP10" s="51"/>
      <c r="WQ10" s="51"/>
      <c r="WR10" s="51"/>
      <c r="WS10" s="51"/>
      <c r="WT10" s="51"/>
      <c r="WU10" s="51"/>
      <c r="WV10" s="51"/>
      <c r="WW10" s="51"/>
      <c r="WX10" s="51"/>
      <c r="WY10" s="51"/>
      <c r="WZ10" s="51"/>
      <c r="XA10" s="51"/>
      <c r="XB10" s="51"/>
      <c r="XC10" s="51"/>
      <c r="XD10" s="51"/>
      <c r="XE10" s="51"/>
      <c r="XF10" s="51"/>
      <c r="XG10" s="51"/>
      <c r="XH10" s="51"/>
      <c r="XI10" s="51"/>
      <c r="XJ10" s="51"/>
      <c r="XK10" s="51"/>
      <c r="XL10" s="51"/>
      <c r="XM10" s="51"/>
      <c r="XN10" s="51"/>
      <c r="XO10" s="51"/>
      <c r="XP10" s="51"/>
      <c r="XQ10" s="51"/>
      <c r="XR10" s="51"/>
      <c r="XS10" s="51"/>
      <c r="XT10" s="51"/>
      <c r="XU10" s="51"/>
      <c r="XV10" s="51"/>
      <c r="XW10" s="51"/>
      <c r="XX10" s="51"/>
      <c r="XY10" s="51"/>
      <c r="XZ10" s="51"/>
      <c r="YA10" s="51"/>
      <c r="YB10" s="51"/>
      <c r="YC10" s="51"/>
      <c r="YD10" s="51"/>
      <c r="YE10" s="51"/>
      <c r="YF10" s="51"/>
      <c r="YG10" s="51"/>
      <c r="YH10" s="51"/>
      <c r="YI10" s="51"/>
      <c r="YJ10" s="51"/>
      <c r="YK10" s="51"/>
      <c r="YL10" s="51"/>
      <c r="YM10" s="51"/>
      <c r="YN10" s="51"/>
      <c r="YO10" s="51"/>
      <c r="YP10" s="51"/>
      <c r="YQ10" s="51"/>
      <c r="YR10" s="51"/>
      <c r="YS10" s="51"/>
      <c r="YT10" s="51"/>
      <c r="YU10" s="51"/>
      <c r="YV10" s="51"/>
      <c r="YW10" s="51"/>
      <c r="YX10" s="51"/>
      <c r="YY10" s="51"/>
      <c r="YZ10" s="51"/>
      <c r="ZA10" s="51"/>
      <c r="ZB10" s="51"/>
      <c r="ZC10" s="51"/>
      <c r="ZD10" s="51"/>
      <c r="ZE10" s="51"/>
      <c r="ZF10" s="51"/>
      <c r="ZG10" s="51"/>
      <c r="ZH10" s="51"/>
      <c r="ZI10" s="51"/>
      <c r="ZJ10" s="51"/>
      <c r="ZK10" s="51"/>
      <c r="ZL10" s="51"/>
      <c r="ZM10" s="51"/>
      <c r="ZN10" s="51"/>
      <c r="ZO10" s="51"/>
      <c r="ZP10" s="51"/>
      <c r="ZQ10" s="51"/>
      <c r="ZR10" s="51"/>
      <c r="ZS10" s="51"/>
      <c r="ZT10" s="51"/>
      <c r="ZU10" s="51"/>
      <c r="ZV10" s="51"/>
      <c r="ZW10" s="51"/>
      <c r="ZX10" s="51"/>
      <c r="ZY10" s="51"/>
      <c r="ZZ10" s="51"/>
      <c r="AAA10" s="51"/>
      <c r="AAB10" s="51"/>
      <c r="AAC10" s="51"/>
      <c r="AAD10" s="51"/>
      <c r="AAE10" s="51"/>
      <c r="AAF10" s="51"/>
      <c r="AAG10" s="51"/>
      <c r="AAH10" s="51"/>
      <c r="AAI10" s="51"/>
      <c r="AAJ10" s="51"/>
      <c r="AAK10" s="51"/>
      <c r="AAL10" s="51"/>
      <c r="AAM10" s="51"/>
      <c r="AAN10" s="51"/>
      <c r="AAO10" s="51"/>
      <c r="AAP10" s="51"/>
      <c r="AAQ10" s="51"/>
      <c r="AAR10" s="51"/>
      <c r="AAS10" s="51"/>
      <c r="AAT10" s="51"/>
      <c r="AAU10" s="51"/>
      <c r="AAV10" s="51"/>
      <c r="AAW10" s="51"/>
      <c r="AAX10" s="51"/>
      <c r="AAY10" s="51"/>
      <c r="AAZ10" s="51"/>
      <c r="ABA10" s="51"/>
      <c r="ABB10" s="51"/>
      <c r="ABC10" s="51"/>
      <c r="ABD10" s="51"/>
      <c r="ABE10" s="51"/>
      <c r="ABF10" s="51"/>
      <c r="ABG10" s="51"/>
      <c r="ABH10" s="51"/>
      <c r="ABI10" s="51"/>
      <c r="ABJ10" s="51"/>
      <c r="ABK10" s="51"/>
      <c r="ABL10" s="51"/>
      <c r="ABM10" s="51"/>
      <c r="ABN10" s="51"/>
      <c r="ABO10" s="51"/>
      <c r="ABP10" s="51"/>
      <c r="ABQ10" s="51"/>
      <c r="ABR10" s="51"/>
      <c r="ABS10" s="51"/>
      <c r="ABT10" s="51"/>
      <c r="ABU10" s="51"/>
      <c r="ABV10" s="51"/>
      <c r="ABW10" s="51"/>
      <c r="ABX10" s="51"/>
      <c r="ABY10" s="51"/>
      <c r="ABZ10" s="51"/>
      <c r="ACA10" s="51"/>
      <c r="ACB10" s="51"/>
      <c r="ACC10" s="51"/>
      <c r="ACD10" s="51"/>
      <c r="ACE10" s="51"/>
      <c r="ACF10" s="51"/>
      <c r="ACG10" s="51"/>
      <c r="ACH10" s="51"/>
      <c r="ACI10" s="51"/>
      <c r="ACJ10" s="51"/>
      <c r="ACK10" s="51"/>
      <c r="ACL10" s="51"/>
      <c r="ACM10" s="51"/>
      <c r="ACN10" s="51"/>
      <c r="ACO10" s="51"/>
      <c r="ACP10" s="51"/>
      <c r="ACQ10" s="51"/>
      <c r="ACR10" s="51"/>
      <c r="ACS10" s="51"/>
      <c r="ACT10" s="51"/>
      <c r="ACU10" s="51"/>
      <c r="ACV10" s="51"/>
      <c r="ACW10" s="51"/>
      <c r="ACX10" s="51"/>
      <c r="ACY10" s="51"/>
      <c r="ACZ10" s="51"/>
      <c r="ADA10" s="51"/>
      <c r="ADB10" s="51"/>
      <c r="ADC10" s="51"/>
      <c r="ADD10" s="51"/>
      <c r="ADE10" s="51"/>
      <c r="ADF10" s="51"/>
      <c r="ADG10" s="51"/>
      <c r="ADH10" s="51"/>
      <c r="ADI10" s="51"/>
      <c r="ADJ10" s="51"/>
      <c r="ADK10" s="51"/>
      <c r="ADL10" s="51"/>
      <c r="ADM10" s="51"/>
      <c r="ADN10" s="51"/>
      <c r="ADO10" s="51"/>
      <c r="ADP10" s="51"/>
      <c r="ADQ10" s="51"/>
      <c r="ADR10" s="51"/>
      <c r="ADS10" s="51"/>
      <c r="ADT10" s="51"/>
      <c r="ADU10" s="51"/>
      <c r="ADV10" s="51"/>
      <c r="ADW10" s="51"/>
      <c r="ADX10" s="51"/>
      <c r="ADY10" s="51"/>
      <c r="ADZ10" s="51"/>
      <c r="AEA10" s="51"/>
      <c r="AEB10" s="51"/>
      <c r="AEC10" s="51"/>
      <c r="AED10" s="51"/>
      <c r="AEE10" s="51"/>
      <c r="AEF10" s="51"/>
      <c r="AEG10" s="51"/>
      <c r="AEH10" s="51"/>
      <c r="AEI10" s="51"/>
      <c r="AEJ10" s="51"/>
      <c r="AEK10" s="51"/>
      <c r="AEL10" s="51"/>
      <c r="AEM10" s="51"/>
      <c r="AEN10" s="51"/>
      <c r="AEO10" s="51"/>
      <c r="AEP10" s="51"/>
      <c r="AEQ10" s="51"/>
      <c r="AER10" s="51"/>
      <c r="AES10" s="51"/>
      <c r="AET10" s="51"/>
      <c r="AEU10" s="51"/>
      <c r="AEV10" s="51"/>
      <c r="AEW10" s="51"/>
      <c r="AEX10" s="51"/>
      <c r="AEY10" s="51"/>
      <c r="AEZ10" s="51"/>
      <c r="AFA10" s="51"/>
      <c r="AFB10" s="51"/>
      <c r="AFC10" s="51"/>
      <c r="AFD10" s="51"/>
      <c r="AFE10" s="51"/>
      <c r="AFF10" s="51"/>
      <c r="AFG10" s="51"/>
      <c r="AFH10" s="51"/>
      <c r="AFI10" s="51"/>
      <c r="AFJ10" s="51"/>
      <c r="AFK10" s="51"/>
      <c r="AFL10" s="51"/>
      <c r="AFM10" s="51"/>
      <c r="AFN10" s="51"/>
      <c r="AFO10" s="51"/>
      <c r="AFP10" s="51"/>
      <c r="AFQ10" s="51"/>
      <c r="AFR10" s="51"/>
      <c r="AFS10" s="51"/>
      <c r="AFT10" s="51"/>
      <c r="AFU10" s="51"/>
      <c r="AFV10" s="51"/>
      <c r="AFW10" s="51"/>
      <c r="AFX10" s="51"/>
      <c r="AFY10" s="51"/>
      <c r="AFZ10" s="51"/>
      <c r="AGA10" s="51"/>
      <c r="AGB10" s="51"/>
      <c r="AGC10" s="51"/>
      <c r="AGD10" s="51"/>
      <c r="AGE10" s="51"/>
      <c r="AGF10" s="51"/>
      <c r="AGG10" s="51"/>
      <c r="AGH10" s="51"/>
      <c r="AGI10" s="51"/>
      <c r="AGJ10" s="51"/>
      <c r="AGK10" s="51"/>
      <c r="AGL10" s="51"/>
      <c r="AGM10" s="51"/>
      <c r="AGN10" s="51"/>
      <c r="AGO10" s="51"/>
      <c r="AGP10" s="51"/>
      <c r="AGQ10" s="51"/>
      <c r="AGR10" s="51"/>
      <c r="AGS10" s="51"/>
      <c r="AGT10" s="51"/>
      <c r="AGU10" s="51"/>
      <c r="AGV10" s="51"/>
      <c r="AGW10" s="51"/>
      <c r="AGX10" s="51"/>
      <c r="AGY10" s="51"/>
      <c r="AGZ10" s="51"/>
      <c r="AHA10" s="51"/>
      <c r="AHB10" s="51"/>
      <c r="AHC10" s="51"/>
      <c r="AHD10" s="51"/>
      <c r="AHE10" s="51"/>
      <c r="AHF10" s="51"/>
      <c r="AHG10" s="51"/>
      <c r="AHH10" s="51"/>
      <c r="AHI10" s="51"/>
      <c r="AHJ10" s="51"/>
      <c r="AHK10" s="51"/>
      <c r="AHL10" s="51"/>
      <c r="AHM10" s="51"/>
      <c r="AHN10" s="51"/>
      <c r="AHO10" s="51"/>
      <c r="AHP10" s="51"/>
      <c r="AHQ10" s="51"/>
      <c r="AHR10" s="51"/>
      <c r="AHS10" s="51"/>
      <c r="AHT10" s="51"/>
      <c r="AHU10" s="51"/>
      <c r="AHV10" s="51"/>
      <c r="AHW10" s="51"/>
      <c r="AHX10" s="51"/>
      <c r="AHY10" s="51"/>
      <c r="AHZ10" s="51"/>
      <c r="AIA10" s="51"/>
      <c r="AIB10" s="51"/>
      <c r="AIC10" s="51"/>
      <c r="AID10" s="51"/>
      <c r="AIE10" s="51"/>
      <c r="AIF10" s="51"/>
      <c r="AIG10" s="51"/>
      <c r="AIH10" s="51"/>
      <c r="AII10" s="51"/>
      <c r="AIJ10" s="51"/>
      <c r="AIK10" s="51"/>
      <c r="AIL10" s="51"/>
      <c r="AIM10" s="51"/>
      <c r="AIN10" s="51"/>
      <c r="AIO10" s="51"/>
      <c r="AIP10" s="51"/>
      <c r="AIQ10" s="51"/>
      <c r="AIR10" s="51"/>
      <c r="AIS10" s="51"/>
      <c r="AIT10" s="51"/>
      <c r="AIU10" s="51"/>
      <c r="AIV10" s="51"/>
      <c r="AIW10" s="51"/>
      <c r="AIX10" s="51"/>
      <c r="AIY10" s="51"/>
      <c r="AIZ10" s="51"/>
      <c r="AJA10" s="51"/>
      <c r="AJB10" s="51"/>
      <c r="AJC10" s="51"/>
      <c r="AJD10" s="51"/>
      <c r="AJE10" s="51"/>
      <c r="AJF10" s="51"/>
      <c r="AJG10" s="51"/>
      <c r="AJH10" s="51"/>
      <c r="AJI10" s="51"/>
      <c r="AJJ10" s="51"/>
      <c r="AJK10" s="51"/>
      <c r="AJL10" s="51"/>
      <c r="AJM10" s="51"/>
      <c r="AJN10" s="51"/>
      <c r="AJO10" s="51"/>
      <c r="AJP10" s="51"/>
      <c r="AJQ10" s="51"/>
      <c r="AJR10" s="51"/>
      <c r="AJS10" s="51"/>
      <c r="AJT10" s="51"/>
      <c r="AJU10" s="51"/>
      <c r="AJV10" s="51"/>
      <c r="AJW10" s="51"/>
      <c r="AJX10" s="51"/>
      <c r="AJY10" s="51"/>
      <c r="AJZ10" s="51"/>
      <c r="AKA10" s="51"/>
      <c r="AKB10" s="51"/>
      <c r="AKC10" s="51"/>
      <c r="AKD10" s="51"/>
      <c r="AKE10" s="51"/>
      <c r="AKF10" s="51"/>
      <c r="AKG10" s="51"/>
      <c r="AKH10" s="51"/>
      <c r="AKI10" s="51"/>
      <c r="AKJ10" s="51"/>
      <c r="AKK10" s="51"/>
      <c r="AKL10" s="51"/>
      <c r="AKM10" s="51"/>
      <c r="AKN10" s="51"/>
      <c r="AKO10" s="51"/>
      <c r="AKP10" s="51"/>
      <c r="AKQ10" s="51"/>
      <c r="AKR10" s="51"/>
      <c r="AKS10" s="51"/>
      <c r="AKT10" s="51"/>
      <c r="AKU10" s="51"/>
      <c r="AKV10" s="51"/>
      <c r="AKW10" s="51"/>
      <c r="AKX10" s="51"/>
      <c r="AKY10" s="51"/>
      <c r="AKZ10" s="51"/>
      <c r="ALA10" s="51"/>
      <c r="ALB10" s="51"/>
      <c r="ALC10" s="51"/>
      <c r="ALD10" s="51"/>
      <c r="ALE10" s="51"/>
      <c r="ALF10" s="51"/>
      <c r="ALG10" s="51"/>
      <c r="ALH10" s="51"/>
      <c r="ALI10" s="51"/>
      <c r="ALJ10" s="51"/>
      <c r="ALK10" s="51"/>
      <c r="ALL10" s="51"/>
      <c r="ALM10" s="51"/>
      <c r="ALN10" s="51"/>
      <c r="ALO10" s="51"/>
      <c r="ALP10" s="51"/>
      <c r="ALQ10" s="51"/>
      <c r="ALR10" s="51"/>
      <c r="ALS10" s="51"/>
      <c r="ALT10" s="51"/>
      <c r="ALU10" s="51"/>
      <c r="ALV10" s="51"/>
      <c r="ALW10" s="51"/>
      <c r="ALX10" s="51"/>
      <c r="ALY10" s="51"/>
      <c r="ALZ10" s="51"/>
      <c r="AMA10" s="51"/>
      <c r="AMB10" s="51"/>
      <c r="AMC10" s="51"/>
      <c r="AMD10" s="51"/>
      <c r="AME10" s="51"/>
      <c r="AMF10" s="51"/>
      <c r="AMG10" s="51"/>
      <c r="AMH10" s="51"/>
      <c r="AMI10" s="51"/>
      <c r="AMJ10" s="51"/>
      <c r="AMK10" s="51"/>
      <c r="AML10" s="51"/>
      <c r="AMM10" s="51"/>
      <c r="AMN10" s="51"/>
      <c r="AMO10" s="51"/>
      <c r="AMP10" s="51"/>
      <c r="AMQ10" s="51"/>
      <c r="AMR10" s="51"/>
      <c r="AMS10" s="51"/>
      <c r="AMT10" s="51"/>
      <c r="AMU10" s="51"/>
      <c r="AMV10" s="51"/>
      <c r="AMW10" s="51"/>
      <c r="AMX10" s="51"/>
      <c r="AMY10" s="51"/>
      <c r="AMZ10" s="51"/>
      <c r="ANA10" s="51"/>
      <c r="ANB10" s="51"/>
      <c r="ANC10" s="51"/>
      <c r="AND10" s="51"/>
      <c r="ANE10" s="51"/>
      <c r="ANF10" s="51"/>
      <c r="ANG10" s="51"/>
      <c r="ANH10" s="51"/>
      <c r="ANI10" s="51"/>
      <c r="ANJ10" s="51"/>
      <c r="ANK10" s="51"/>
      <c r="ANL10" s="51"/>
      <c r="ANM10" s="51"/>
      <c r="ANN10" s="51"/>
      <c r="ANO10" s="51"/>
      <c r="ANP10" s="51"/>
      <c r="ANQ10" s="51"/>
      <c r="ANR10" s="51"/>
      <c r="ANS10" s="51"/>
      <c r="ANT10" s="51"/>
      <c r="ANU10" s="51"/>
      <c r="ANV10" s="51"/>
      <c r="ANW10" s="51"/>
      <c r="ANX10" s="51"/>
      <c r="ANY10" s="51"/>
      <c r="ANZ10" s="51"/>
      <c r="AOA10" s="51"/>
      <c r="AOB10" s="51"/>
      <c r="AOC10" s="51"/>
      <c r="AOD10" s="51"/>
      <c r="AOE10" s="51"/>
      <c r="AOF10" s="51"/>
      <c r="AOG10" s="51"/>
      <c r="AOH10" s="51"/>
      <c r="AOI10" s="51"/>
      <c r="AOJ10" s="51"/>
      <c r="AOK10" s="51"/>
      <c r="AOL10" s="51"/>
      <c r="AOM10" s="51"/>
      <c r="AON10" s="51"/>
      <c r="AOO10" s="51"/>
      <c r="AOP10" s="51"/>
      <c r="AOQ10" s="51"/>
      <c r="AOR10" s="51"/>
      <c r="AOS10" s="51"/>
      <c r="AOT10" s="51"/>
      <c r="AOU10" s="51"/>
      <c r="AOV10" s="51"/>
      <c r="AOW10" s="51"/>
      <c r="AOX10" s="51"/>
      <c r="AOY10" s="51"/>
      <c r="AOZ10" s="51"/>
      <c r="APA10" s="51"/>
      <c r="APB10" s="51"/>
      <c r="APC10" s="51"/>
      <c r="APD10" s="51"/>
      <c r="APE10" s="51"/>
      <c r="APF10" s="51"/>
      <c r="APG10" s="51"/>
      <c r="APH10" s="51"/>
      <c r="API10" s="51"/>
      <c r="APJ10" s="51"/>
      <c r="APK10" s="51"/>
      <c r="APL10" s="51"/>
      <c r="APM10" s="51"/>
      <c r="APN10" s="51"/>
      <c r="APO10" s="51"/>
      <c r="APP10" s="51"/>
      <c r="APQ10" s="51"/>
      <c r="APR10" s="51"/>
      <c r="APS10" s="51"/>
      <c r="APT10" s="51"/>
      <c r="APU10" s="51"/>
      <c r="APV10" s="51"/>
      <c r="APW10" s="51"/>
      <c r="APX10" s="51"/>
      <c r="APY10" s="51"/>
      <c r="APZ10" s="51"/>
      <c r="AQA10" s="51"/>
      <c r="AQB10" s="51"/>
      <c r="AQC10" s="51"/>
      <c r="AQD10" s="51"/>
      <c r="AQE10" s="51"/>
      <c r="AQF10" s="51"/>
      <c r="AQG10" s="51"/>
      <c r="AQH10" s="51"/>
      <c r="AQI10" s="51"/>
      <c r="AQJ10" s="51"/>
      <c r="AQK10" s="51"/>
      <c r="AQL10" s="51"/>
      <c r="AQM10" s="51"/>
      <c r="AQN10" s="51"/>
      <c r="AQO10" s="51"/>
      <c r="AQP10" s="51"/>
      <c r="AQQ10" s="51"/>
      <c r="AQR10" s="51"/>
      <c r="AQS10" s="51"/>
      <c r="AQT10" s="51"/>
      <c r="AQU10" s="51"/>
      <c r="AQV10" s="51"/>
      <c r="AQW10" s="51"/>
      <c r="AQX10" s="51"/>
      <c r="AQY10" s="51"/>
      <c r="AQZ10" s="51"/>
      <c r="ARA10" s="51"/>
      <c r="ARB10" s="51"/>
      <c r="ARC10" s="51"/>
      <c r="ARD10" s="51"/>
      <c r="ARE10" s="51"/>
      <c r="ARF10" s="51"/>
      <c r="ARG10" s="51"/>
      <c r="ARH10" s="51"/>
      <c r="ARI10" s="51"/>
      <c r="ARJ10" s="51"/>
      <c r="ARK10" s="51"/>
      <c r="ARL10" s="51"/>
      <c r="ARM10" s="51"/>
      <c r="ARN10" s="51"/>
      <c r="ARO10" s="51"/>
      <c r="ARP10" s="51"/>
      <c r="ARQ10" s="51"/>
      <c r="ARR10" s="51"/>
      <c r="ARS10" s="51"/>
      <c r="ART10" s="51"/>
      <c r="ARU10" s="51"/>
      <c r="ARV10" s="51"/>
      <c r="ARW10" s="51"/>
      <c r="ARX10" s="51"/>
      <c r="ARY10" s="51"/>
      <c r="ARZ10" s="51"/>
      <c r="ASA10" s="51"/>
      <c r="ASB10" s="51"/>
      <c r="ASC10" s="51"/>
      <c r="ASD10" s="51"/>
      <c r="ASE10" s="51"/>
      <c r="ASF10" s="51"/>
      <c r="ASG10" s="51"/>
      <c r="ASH10" s="51"/>
      <c r="ASI10" s="51"/>
      <c r="ASJ10" s="51"/>
      <c r="ASK10" s="51"/>
      <c r="ASL10" s="51"/>
      <c r="ASM10" s="51"/>
      <c r="ASN10" s="51"/>
      <c r="ASO10" s="51"/>
      <c r="ASP10" s="51"/>
      <c r="ASQ10" s="51"/>
      <c r="ASR10" s="51"/>
      <c r="ASS10" s="51"/>
      <c r="AST10" s="51"/>
      <c r="ASU10" s="51"/>
      <c r="ASV10" s="51"/>
      <c r="ASW10" s="51"/>
      <c r="ASX10" s="51"/>
      <c r="ASY10" s="51"/>
      <c r="ASZ10" s="51"/>
      <c r="ATA10" s="51"/>
      <c r="ATB10" s="51"/>
      <c r="ATC10" s="51"/>
      <c r="ATD10" s="51"/>
      <c r="ATE10" s="51"/>
      <c r="ATF10" s="51"/>
      <c r="ATG10" s="51"/>
      <c r="ATH10" s="51"/>
      <c r="ATI10" s="51"/>
      <c r="ATJ10" s="51"/>
      <c r="ATK10" s="51"/>
      <c r="ATL10" s="51"/>
      <c r="ATM10" s="51"/>
      <c r="ATN10" s="51"/>
      <c r="ATO10" s="51"/>
      <c r="ATP10" s="51"/>
      <c r="ATQ10" s="51"/>
      <c r="ATR10" s="51"/>
      <c r="ATS10" s="51"/>
      <c r="ATT10" s="51"/>
      <c r="ATU10" s="51"/>
      <c r="ATV10" s="51"/>
      <c r="ATW10" s="51"/>
      <c r="ATX10" s="51"/>
      <c r="ATY10" s="51"/>
      <c r="ATZ10" s="51"/>
      <c r="AUA10" s="51"/>
      <c r="AUB10" s="51"/>
      <c r="AUC10" s="51"/>
      <c r="AUD10" s="51"/>
      <c r="AUE10" s="51"/>
      <c r="AUF10" s="51"/>
      <c r="AUG10" s="51"/>
      <c r="AUH10" s="51"/>
      <c r="AUI10" s="51"/>
      <c r="AUJ10" s="51"/>
      <c r="AUK10" s="51"/>
      <c r="AUL10" s="51"/>
      <c r="AUM10" s="51"/>
      <c r="AUN10" s="51"/>
      <c r="AUO10" s="51"/>
      <c r="AUP10" s="51"/>
      <c r="AUQ10" s="51"/>
      <c r="AUR10" s="51"/>
      <c r="AUS10" s="51"/>
      <c r="AUT10" s="51"/>
      <c r="AUU10" s="51"/>
      <c r="AUV10" s="51"/>
      <c r="AUW10" s="51"/>
      <c r="AUX10" s="51"/>
      <c r="AUY10" s="51"/>
      <c r="AUZ10" s="51"/>
      <c r="AVA10" s="51"/>
      <c r="AVB10" s="51"/>
      <c r="AVC10" s="51"/>
      <c r="AVD10" s="51"/>
      <c r="AVE10" s="51"/>
      <c r="AVF10" s="51"/>
      <c r="AVG10" s="51"/>
      <c r="AVH10" s="51"/>
      <c r="AVI10" s="51"/>
      <c r="AVJ10" s="51"/>
      <c r="AVK10" s="51"/>
      <c r="AVL10" s="51"/>
      <c r="AVM10" s="51"/>
      <c r="AVN10" s="51"/>
      <c r="AVO10" s="51"/>
      <c r="AVP10" s="51"/>
      <c r="AVQ10" s="51"/>
      <c r="AVR10" s="51"/>
      <c r="AVS10" s="51"/>
      <c r="AVT10" s="51"/>
      <c r="AVU10" s="51"/>
      <c r="AVV10" s="51"/>
      <c r="AVW10" s="51"/>
      <c r="AVX10" s="51"/>
      <c r="AVY10" s="51"/>
      <c r="AVZ10" s="51"/>
      <c r="AWA10" s="51"/>
      <c r="AWB10" s="51"/>
      <c r="AWC10" s="51"/>
      <c r="AWD10" s="51"/>
      <c r="AWE10" s="51"/>
      <c r="AWF10" s="51"/>
      <c r="AWG10" s="51"/>
      <c r="AWH10" s="51"/>
      <c r="AWI10" s="51"/>
      <c r="AWJ10" s="51"/>
      <c r="AWK10" s="51"/>
      <c r="AWL10" s="51"/>
      <c r="AWM10" s="51"/>
      <c r="AWN10" s="51"/>
      <c r="AWO10" s="51"/>
      <c r="AWP10" s="51"/>
      <c r="AWQ10" s="51"/>
      <c r="AWR10" s="51"/>
      <c r="AWS10" s="51"/>
      <c r="AWT10" s="51"/>
      <c r="AWU10" s="51"/>
      <c r="AWV10" s="51"/>
      <c r="AWW10" s="51"/>
      <c r="AWX10" s="51"/>
      <c r="AWY10" s="51"/>
      <c r="AWZ10" s="51"/>
      <c r="AXA10" s="51"/>
      <c r="AXB10" s="51"/>
      <c r="AXC10" s="51"/>
      <c r="AXD10" s="51"/>
      <c r="AXE10" s="51"/>
      <c r="AXF10" s="51"/>
      <c r="AXG10" s="51"/>
      <c r="AXH10" s="51"/>
      <c r="AXI10" s="51"/>
      <c r="AXJ10" s="51"/>
      <c r="AXK10" s="51"/>
      <c r="AXL10" s="51"/>
      <c r="AXM10" s="51"/>
      <c r="AXN10" s="51"/>
      <c r="AXO10" s="51"/>
      <c r="AXP10" s="51"/>
      <c r="AXQ10" s="51"/>
      <c r="AXR10" s="51"/>
      <c r="AXS10" s="51"/>
      <c r="AXT10" s="51"/>
      <c r="AXU10" s="51"/>
      <c r="AXV10" s="51"/>
      <c r="AXW10" s="51"/>
      <c r="AXX10" s="51"/>
      <c r="AXY10" s="51"/>
      <c r="AXZ10" s="51"/>
      <c r="AYA10" s="51"/>
      <c r="AYB10" s="51"/>
      <c r="AYC10" s="51"/>
      <c r="AYD10" s="51"/>
      <c r="AYE10" s="51"/>
      <c r="AYF10" s="51"/>
      <c r="AYG10" s="51"/>
      <c r="AYH10" s="51"/>
      <c r="AYI10" s="51"/>
      <c r="AYJ10" s="51"/>
      <c r="AYK10" s="51"/>
      <c r="AYL10" s="51"/>
      <c r="AYM10" s="51"/>
      <c r="AYN10" s="51"/>
      <c r="AYO10" s="51"/>
      <c r="AYP10" s="51"/>
      <c r="AYQ10" s="51"/>
      <c r="AYR10" s="51"/>
      <c r="AYS10" s="51"/>
      <c r="AYT10" s="51"/>
      <c r="AYU10" s="51"/>
      <c r="AYV10" s="51"/>
      <c r="AYW10" s="51"/>
      <c r="AYX10" s="51"/>
      <c r="AYY10" s="51"/>
      <c r="AYZ10" s="51"/>
      <c r="AZA10" s="51"/>
      <c r="AZB10" s="51"/>
      <c r="AZC10" s="51"/>
      <c r="AZD10" s="51"/>
      <c r="AZE10" s="51"/>
      <c r="AZF10" s="51"/>
      <c r="AZG10" s="51"/>
      <c r="AZH10" s="51"/>
      <c r="AZI10" s="51"/>
      <c r="AZJ10" s="51"/>
      <c r="AZK10" s="51"/>
      <c r="AZL10" s="51"/>
      <c r="AZM10" s="51"/>
      <c r="AZN10" s="51"/>
      <c r="AZO10" s="51"/>
      <c r="AZP10" s="51"/>
      <c r="AZQ10" s="51"/>
      <c r="AZR10" s="51"/>
      <c r="AZS10" s="51"/>
      <c r="AZT10" s="51"/>
      <c r="AZU10" s="51"/>
      <c r="AZV10" s="51"/>
      <c r="AZW10" s="51"/>
      <c r="AZX10" s="51"/>
      <c r="AZY10" s="51"/>
      <c r="AZZ10" s="51"/>
      <c r="BAA10" s="51"/>
      <c r="BAB10" s="51"/>
      <c r="BAC10" s="51"/>
      <c r="BAD10" s="51"/>
      <c r="BAE10" s="51"/>
      <c r="BAF10" s="51"/>
      <c r="BAG10" s="51"/>
      <c r="BAH10" s="51"/>
      <c r="BAI10" s="51"/>
      <c r="BAJ10" s="51"/>
      <c r="BAK10" s="51"/>
      <c r="BAL10" s="51"/>
      <c r="BAM10" s="51"/>
      <c r="BAN10" s="51"/>
      <c r="BAO10" s="51"/>
      <c r="BAP10" s="51"/>
      <c r="BAQ10" s="51"/>
      <c r="BAR10" s="51"/>
      <c r="BAS10" s="51"/>
      <c r="BAT10" s="51"/>
      <c r="BAU10" s="51"/>
      <c r="BAV10" s="51"/>
      <c r="BAW10" s="51"/>
      <c r="BAX10" s="51"/>
      <c r="BAY10" s="51"/>
      <c r="BAZ10" s="51"/>
      <c r="BBA10" s="51"/>
      <c r="BBB10" s="51"/>
      <c r="BBC10" s="51"/>
      <c r="BBD10" s="51"/>
      <c r="BBE10" s="51"/>
      <c r="BBF10" s="51"/>
      <c r="BBG10" s="51"/>
      <c r="BBH10" s="51"/>
      <c r="BBI10" s="51"/>
      <c r="BBJ10" s="51"/>
      <c r="BBK10" s="51"/>
      <c r="BBL10" s="51"/>
      <c r="BBM10" s="51"/>
      <c r="BBN10" s="51"/>
      <c r="BBO10" s="51"/>
      <c r="BBP10" s="51"/>
      <c r="BBQ10" s="51"/>
      <c r="BBR10" s="51"/>
      <c r="BBS10" s="51"/>
      <c r="BBT10" s="51"/>
      <c r="BBU10" s="51"/>
      <c r="BBV10" s="51"/>
      <c r="BBW10" s="51"/>
      <c r="BBX10" s="51"/>
      <c r="BBY10" s="51"/>
      <c r="BBZ10" s="51"/>
      <c r="BCA10" s="51"/>
      <c r="BCB10" s="51"/>
      <c r="BCC10" s="51"/>
      <c r="BCD10" s="51"/>
      <c r="BCE10" s="51"/>
      <c r="BCF10" s="51"/>
      <c r="BCG10" s="51"/>
      <c r="BCH10" s="51"/>
      <c r="BCI10" s="51"/>
      <c r="BCJ10" s="51"/>
      <c r="BCK10" s="51"/>
      <c r="BCL10" s="51"/>
      <c r="BCM10" s="51"/>
      <c r="BCN10" s="51"/>
      <c r="BCO10" s="51"/>
      <c r="BCP10" s="51"/>
      <c r="BCQ10" s="51"/>
      <c r="BCR10" s="51"/>
      <c r="BCS10" s="51"/>
      <c r="BCT10" s="51"/>
      <c r="BCU10" s="51"/>
      <c r="BCV10" s="51"/>
      <c r="BCW10" s="51"/>
      <c r="BCX10" s="51"/>
      <c r="BCY10" s="51"/>
      <c r="BCZ10" s="51"/>
      <c r="BDA10" s="51"/>
      <c r="BDB10" s="51"/>
      <c r="BDC10" s="51"/>
      <c r="BDD10" s="51"/>
      <c r="BDE10" s="51"/>
      <c r="BDF10" s="51"/>
      <c r="BDG10" s="51"/>
      <c r="BDH10" s="51"/>
      <c r="BDI10" s="51"/>
      <c r="BDJ10" s="51"/>
      <c r="BDK10" s="51"/>
      <c r="BDL10" s="51"/>
      <c r="BDM10" s="51"/>
      <c r="BDN10" s="51"/>
      <c r="BDO10" s="51"/>
      <c r="BDP10" s="51"/>
      <c r="BDQ10" s="51"/>
      <c r="BDR10" s="51"/>
      <c r="BDS10" s="51"/>
      <c r="BDT10" s="51"/>
      <c r="BDU10" s="51"/>
      <c r="BDV10" s="51"/>
      <c r="BDW10" s="51"/>
      <c r="BDX10" s="51"/>
      <c r="BDY10" s="51"/>
      <c r="BDZ10" s="51"/>
      <c r="BEA10" s="51"/>
      <c r="BEB10" s="51"/>
      <c r="BEC10" s="51"/>
      <c r="BED10" s="51"/>
      <c r="BEE10" s="51"/>
      <c r="BEF10" s="51"/>
      <c r="BEG10" s="51"/>
      <c r="BEH10" s="51"/>
      <c r="BEI10" s="51"/>
      <c r="BEJ10" s="51"/>
      <c r="BEK10" s="51"/>
      <c r="BEL10" s="51"/>
      <c r="BEM10" s="51"/>
      <c r="BEN10" s="51"/>
      <c r="BEO10" s="51"/>
      <c r="BEP10" s="51"/>
      <c r="BEQ10" s="51"/>
      <c r="BER10" s="51"/>
      <c r="BES10" s="51"/>
      <c r="BET10" s="51"/>
      <c r="BEU10" s="51"/>
      <c r="BEV10" s="51"/>
      <c r="BEW10" s="51"/>
      <c r="BEX10" s="51"/>
      <c r="BEY10" s="51"/>
      <c r="BEZ10" s="51"/>
      <c r="BFA10" s="51"/>
      <c r="BFB10" s="51"/>
      <c r="BFC10" s="51"/>
      <c r="BFD10" s="51"/>
      <c r="BFE10" s="51"/>
      <c r="BFF10" s="51"/>
      <c r="BFG10" s="51"/>
      <c r="BFH10" s="51"/>
      <c r="BFI10" s="51"/>
      <c r="BFJ10" s="51"/>
      <c r="BFK10" s="51"/>
      <c r="BFL10" s="51"/>
      <c r="BFM10" s="51"/>
      <c r="BFN10" s="51"/>
      <c r="BFO10" s="51"/>
      <c r="BFP10" s="51"/>
      <c r="BFQ10" s="51"/>
      <c r="BFR10" s="51"/>
      <c r="BFS10" s="51"/>
      <c r="BFT10" s="51"/>
      <c r="BFU10" s="51"/>
      <c r="BFV10" s="51"/>
      <c r="BFW10" s="51"/>
      <c r="BFX10" s="51"/>
      <c r="BFY10" s="51"/>
      <c r="BFZ10" s="51"/>
      <c r="BGA10" s="51"/>
      <c r="BGB10" s="51"/>
      <c r="BGC10" s="51"/>
      <c r="BGD10" s="51"/>
      <c r="BGE10" s="51"/>
      <c r="BGF10" s="51"/>
      <c r="BGG10" s="51"/>
      <c r="BGH10" s="51"/>
      <c r="BGI10" s="51"/>
      <c r="BGJ10" s="51"/>
      <c r="BGK10" s="51"/>
      <c r="BGL10" s="51"/>
      <c r="BGM10" s="51"/>
      <c r="BGN10" s="51"/>
      <c r="BGO10" s="51"/>
      <c r="BGP10" s="51"/>
      <c r="BGQ10" s="51"/>
      <c r="BGR10" s="51"/>
      <c r="BGS10" s="51"/>
      <c r="BGT10" s="51"/>
      <c r="BGU10" s="51"/>
      <c r="BGV10" s="51"/>
      <c r="BGW10" s="51"/>
      <c r="BGX10" s="51"/>
      <c r="BGY10" s="51"/>
      <c r="BGZ10" s="51"/>
      <c r="BHA10" s="51"/>
      <c r="BHB10" s="51"/>
      <c r="BHC10" s="51"/>
      <c r="BHD10" s="51"/>
      <c r="BHE10" s="51"/>
      <c r="BHF10" s="51"/>
      <c r="BHG10" s="51"/>
      <c r="BHH10" s="51"/>
      <c r="BHI10" s="51"/>
      <c r="BHJ10" s="51"/>
      <c r="BHK10" s="51"/>
      <c r="BHL10" s="51"/>
      <c r="BHM10" s="51"/>
      <c r="BHN10" s="51"/>
      <c r="BHO10" s="51"/>
      <c r="BHP10" s="51"/>
      <c r="BHQ10" s="51"/>
      <c r="BHR10" s="51"/>
      <c r="BHS10" s="51"/>
      <c r="BHT10" s="51"/>
      <c r="BHU10" s="51"/>
      <c r="BHV10" s="51"/>
      <c r="BHW10" s="51"/>
      <c r="BHX10" s="51"/>
      <c r="BHY10" s="51"/>
      <c r="BHZ10" s="51"/>
      <c r="BIA10" s="51"/>
      <c r="BIB10" s="51"/>
      <c r="BIC10" s="51"/>
      <c r="BID10" s="51"/>
      <c r="BIE10" s="51"/>
      <c r="BIF10" s="51"/>
      <c r="BIG10" s="51"/>
      <c r="BIH10" s="51"/>
      <c r="BII10" s="51"/>
      <c r="BIJ10" s="51"/>
      <c r="BIK10" s="51"/>
      <c r="BIL10" s="51"/>
      <c r="BIM10" s="51"/>
      <c r="BIN10" s="51"/>
      <c r="BIO10" s="51"/>
      <c r="BIP10" s="51"/>
      <c r="BIQ10" s="51"/>
      <c r="BIR10" s="51"/>
      <c r="BIS10" s="51"/>
      <c r="BIT10" s="51"/>
      <c r="BIU10" s="51"/>
      <c r="BIV10" s="51"/>
      <c r="BIW10" s="51"/>
      <c r="BIX10" s="51"/>
      <c r="BIY10" s="51"/>
      <c r="BIZ10" s="51"/>
      <c r="BJA10" s="51"/>
      <c r="BJB10" s="51"/>
      <c r="BJC10" s="51"/>
      <c r="BJD10" s="51"/>
      <c r="BJE10" s="51"/>
      <c r="BJF10" s="51"/>
      <c r="BJG10" s="51"/>
      <c r="BJH10" s="51"/>
      <c r="BJI10" s="51"/>
      <c r="BJJ10" s="51"/>
      <c r="BJK10" s="51"/>
      <c r="BJL10" s="51"/>
      <c r="BJM10" s="51"/>
      <c r="BJN10" s="51"/>
      <c r="BJO10" s="51"/>
      <c r="BJP10" s="51"/>
      <c r="BJQ10" s="51"/>
      <c r="BJR10" s="51"/>
      <c r="BJS10" s="51"/>
      <c r="BJT10" s="51"/>
      <c r="BJU10" s="51"/>
      <c r="BJV10" s="51"/>
      <c r="BJW10" s="51"/>
      <c r="BJX10" s="51"/>
      <c r="BJY10" s="51"/>
      <c r="BJZ10" s="51"/>
      <c r="BKA10" s="51"/>
      <c r="BKB10" s="51"/>
      <c r="BKC10" s="51"/>
      <c r="BKD10" s="51"/>
      <c r="BKE10" s="51"/>
      <c r="BKF10" s="51"/>
      <c r="BKG10" s="51"/>
      <c r="BKH10" s="51"/>
      <c r="BKI10" s="51"/>
      <c r="BKJ10" s="51"/>
      <c r="BKK10" s="51"/>
      <c r="BKL10" s="51"/>
      <c r="BKM10" s="51"/>
      <c r="BKN10" s="51"/>
      <c r="BKO10" s="51"/>
      <c r="BKP10" s="51"/>
      <c r="BKQ10" s="51"/>
      <c r="BKR10" s="51"/>
      <c r="BKS10" s="51"/>
      <c r="BKT10" s="51"/>
      <c r="BKU10" s="51"/>
      <c r="BKV10" s="51"/>
      <c r="BKW10" s="51"/>
      <c r="BKX10" s="51"/>
      <c r="BKY10" s="51"/>
      <c r="BKZ10" s="51"/>
      <c r="BLA10" s="51"/>
      <c r="BLB10" s="51"/>
      <c r="BLC10" s="51"/>
      <c r="BLD10" s="51"/>
      <c r="BLE10" s="51"/>
      <c r="BLF10" s="51"/>
      <c r="BLG10" s="51"/>
      <c r="BLH10" s="51"/>
      <c r="BLI10" s="51"/>
      <c r="BLJ10" s="51"/>
      <c r="BLK10" s="51"/>
      <c r="BLL10" s="51"/>
      <c r="BLM10" s="51"/>
      <c r="BLN10" s="51"/>
      <c r="BLO10" s="51"/>
      <c r="BLP10" s="51"/>
      <c r="BLQ10" s="51"/>
      <c r="BLR10" s="51"/>
      <c r="BLS10" s="51"/>
      <c r="BLT10" s="51"/>
      <c r="BLU10" s="51"/>
      <c r="BLV10" s="51"/>
      <c r="BLW10" s="51"/>
      <c r="BLX10" s="51"/>
      <c r="BLY10" s="51"/>
      <c r="BLZ10" s="51"/>
      <c r="BMA10" s="51"/>
      <c r="BMB10" s="51"/>
      <c r="BMC10" s="51"/>
      <c r="BMD10" s="51"/>
      <c r="BME10" s="51"/>
      <c r="BMF10" s="51"/>
      <c r="BMG10" s="51"/>
      <c r="BMH10" s="51"/>
      <c r="BMI10" s="51"/>
      <c r="BMJ10" s="51"/>
      <c r="BMK10" s="51"/>
      <c r="BML10" s="51"/>
      <c r="BMM10" s="51"/>
      <c r="BMN10" s="51"/>
      <c r="BMO10" s="51"/>
      <c r="BMP10" s="51"/>
      <c r="BMQ10" s="51"/>
      <c r="BMR10" s="51"/>
      <c r="BMS10" s="51"/>
      <c r="BMT10" s="51"/>
      <c r="BMU10" s="51"/>
      <c r="BMV10" s="51"/>
      <c r="BMW10" s="51"/>
      <c r="BMX10" s="51"/>
      <c r="BMY10" s="51"/>
      <c r="BMZ10" s="51"/>
      <c r="BNA10" s="51"/>
      <c r="BNB10" s="51"/>
      <c r="BNC10" s="51"/>
      <c r="BND10" s="51"/>
      <c r="BNE10" s="51"/>
      <c r="BNF10" s="51"/>
      <c r="BNG10" s="51"/>
      <c r="BNH10" s="51"/>
      <c r="BNI10" s="51"/>
      <c r="BNJ10" s="51"/>
      <c r="BNK10" s="51"/>
      <c r="BNL10" s="51"/>
      <c r="BNM10" s="51"/>
      <c r="BNN10" s="51"/>
      <c r="BNO10" s="51"/>
      <c r="BNP10" s="51"/>
      <c r="BNQ10" s="51"/>
      <c r="BNR10" s="51"/>
      <c r="BNS10" s="51"/>
      <c r="BNT10" s="51"/>
      <c r="BNU10" s="51"/>
      <c r="BNV10" s="51"/>
      <c r="BNW10" s="51"/>
      <c r="BNX10" s="51"/>
      <c r="BNY10" s="51"/>
      <c r="BNZ10" s="51"/>
      <c r="BOA10" s="51"/>
      <c r="BOB10" s="51"/>
      <c r="BOC10" s="51"/>
      <c r="BOD10" s="51"/>
      <c r="BOE10" s="51"/>
      <c r="BOF10" s="51"/>
      <c r="BOG10" s="51"/>
      <c r="BOH10" s="51"/>
      <c r="BOI10" s="51"/>
      <c r="BOJ10" s="51"/>
      <c r="BOK10" s="51"/>
      <c r="BOL10" s="51"/>
      <c r="BOM10" s="51"/>
      <c r="BON10" s="51"/>
      <c r="BOO10" s="51"/>
      <c r="BOP10" s="51"/>
      <c r="BOQ10" s="51"/>
      <c r="BOR10" s="51"/>
      <c r="BOS10" s="51"/>
      <c r="BOT10" s="51"/>
      <c r="BOU10" s="51"/>
      <c r="BOV10" s="51"/>
      <c r="BOW10" s="51"/>
      <c r="BOX10" s="51"/>
      <c r="BOY10" s="51"/>
      <c r="BOZ10" s="51"/>
      <c r="BPA10" s="51"/>
      <c r="BPB10" s="51"/>
      <c r="BPC10" s="51"/>
      <c r="BPD10" s="51"/>
      <c r="BPE10" s="51"/>
      <c r="BPF10" s="51"/>
      <c r="BPG10" s="51"/>
      <c r="BPH10" s="51"/>
      <c r="BPI10" s="51"/>
      <c r="BPJ10" s="51"/>
      <c r="BPK10" s="51"/>
      <c r="BPL10" s="51"/>
      <c r="BPM10" s="51"/>
      <c r="BPN10" s="51"/>
      <c r="BPO10" s="51"/>
      <c r="BPP10" s="51"/>
      <c r="BPQ10" s="51"/>
      <c r="BPR10" s="51"/>
      <c r="BPS10" s="51"/>
      <c r="BPT10" s="51"/>
      <c r="BPU10" s="51"/>
      <c r="BPV10" s="51"/>
      <c r="BPW10" s="51"/>
      <c r="BPX10" s="51"/>
      <c r="BPY10" s="51"/>
      <c r="BPZ10" s="51"/>
      <c r="BQA10" s="51"/>
      <c r="BQB10" s="51"/>
      <c r="BQC10" s="51"/>
      <c r="BQD10" s="51"/>
      <c r="BQE10" s="51"/>
      <c r="BQF10" s="51"/>
      <c r="BQG10" s="51"/>
      <c r="BQH10" s="51"/>
      <c r="BQI10" s="51"/>
      <c r="BQJ10" s="51"/>
      <c r="BQK10" s="51"/>
      <c r="BQL10" s="51"/>
      <c r="BQM10" s="51"/>
      <c r="BQN10" s="51"/>
      <c r="BQO10" s="51"/>
      <c r="BQP10" s="51"/>
      <c r="BQQ10" s="51"/>
      <c r="BQR10" s="51"/>
      <c r="BQS10" s="51"/>
      <c r="BQT10" s="51"/>
      <c r="BQU10" s="51"/>
      <c r="BQV10" s="51"/>
      <c r="BQW10" s="51"/>
      <c r="BQX10" s="51"/>
      <c r="BQY10" s="51"/>
      <c r="BQZ10" s="51"/>
      <c r="BRA10" s="51"/>
      <c r="BRB10" s="51"/>
      <c r="BRC10" s="51"/>
      <c r="BRD10" s="51"/>
      <c r="BRE10" s="51"/>
      <c r="BRF10" s="51"/>
      <c r="BRG10" s="51"/>
      <c r="BRH10" s="51"/>
      <c r="BRI10" s="51"/>
      <c r="BRJ10" s="51"/>
      <c r="BRK10" s="51"/>
      <c r="BRL10" s="51"/>
      <c r="BRM10" s="51"/>
      <c r="BRN10" s="51"/>
      <c r="BRO10" s="51"/>
      <c r="BRP10" s="51"/>
      <c r="BRQ10" s="51"/>
      <c r="BRR10" s="51"/>
      <c r="BRS10" s="51"/>
      <c r="BRT10" s="51"/>
      <c r="BRU10" s="51"/>
      <c r="BRV10" s="51"/>
      <c r="BRW10" s="51"/>
      <c r="BRX10" s="51"/>
      <c r="BRY10" s="51"/>
      <c r="BRZ10" s="51"/>
      <c r="BSA10" s="51"/>
      <c r="BSB10" s="51"/>
      <c r="BSC10" s="51"/>
      <c r="BSD10" s="51"/>
      <c r="BSE10" s="51"/>
      <c r="BSF10" s="51"/>
      <c r="BSG10" s="51"/>
      <c r="BSH10" s="51"/>
      <c r="BSI10" s="51"/>
      <c r="BSJ10" s="51"/>
      <c r="BSK10" s="51"/>
      <c r="BSL10" s="51"/>
      <c r="BSM10" s="51"/>
      <c r="BSN10" s="51"/>
      <c r="BSO10" s="51"/>
      <c r="BSP10" s="51"/>
      <c r="BSQ10" s="51"/>
      <c r="BSR10" s="51"/>
      <c r="BSS10" s="51"/>
      <c r="BST10" s="51"/>
      <c r="BSU10" s="51"/>
      <c r="BSV10" s="51"/>
      <c r="BSW10" s="51"/>
      <c r="BSX10" s="51"/>
      <c r="BSY10" s="51"/>
      <c r="BSZ10" s="51"/>
      <c r="BTA10" s="51"/>
      <c r="BTB10" s="51"/>
      <c r="BTC10" s="51"/>
      <c r="BTD10" s="51"/>
      <c r="BTE10" s="51"/>
      <c r="BTF10" s="51"/>
      <c r="BTG10" s="51"/>
      <c r="BTH10" s="51"/>
      <c r="BTI10" s="51"/>
      <c r="BTJ10" s="51"/>
      <c r="BTK10" s="51"/>
      <c r="BTL10" s="51"/>
      <c r="BTM10" s="51"/>
      <c r="BTN10" s="51"/>
      <c r="BTO10" s="51"/>
      <c r="BTP10" s="51"/>
      <c r="BTQ10" s="51"/>
      <c r="BTR10" s="51"/>
      <c r="BTS10" s="51"/>
      <c r="BTT10" s="51"/>
      <c r="BTU10" s="51"/>
      <c r="BTV10" s="51"/>
      <c r="BTW10" s="51"/>
      <c r="BTX10" s="51"/>
      <c r="BTY10" s="51"/>
      <c r="BTZ10" s="51"/>
      <c r="BUA10" s="51"/>
      <c r="BUB10" s="51"/>
      <c r="BUC10" s="51"/>
      <c r="BUD10" s="51"/>
      <c r="BUE10" s="51"/>
      <c r="BUF10" s="51"/>
      <c r="BUG10" s="51"/>
      <c r="BUH10" s="51"/>
      <c r="BUI10" s="51"/>
      <c r="BUJ10" s="51"/>
      <c r="BUK10" s="51"/>
      <c r="BUL10" s="51"/>
      <c r="BUM10" s="51"/>
      <c r="BUN10" s="51"/>
      <c r="BUO10" s="51"/>
      <c r="BUP10" s="51"/>
      <c r="BUQ10" s="51"/>
      <c r="BUR10" s="51"/>
      <c r="BUS10" s="51"/>
      <c r="BUT10" s="51"/>
      <c r="BUU10" s="51"/>
      <c r="BUV10" s="51"/>
      <c r="BUW10" s="51"/>
      <c r="BUX10" s="51"/>
      <c r="BUY10" s="51"/>
      <c r="BUZ10" s="51"/>
      <c r="BVA10" s="51"/>
      <c r="BVB10" s="51"/>
      <c r="BVC10" s="51"/>
      <c r="BVD10" s="51"/>
      <c r="BVE10" s="51"/>
      <c r="BVF10" s="51"/>
      <c r="BVG10" s="51"/>
      <c r="BVH10" s="51"/>
      <c r="BVI10" s="51"/>
      <c r="BVJ10" s="51"/>
      <c r="BVK10" s="51"/>
      <c r="BVL10" s="51"/>
      <c r="BVM10" s="51"/>
      <c r="BVN10" s="51"/>
      <c r="BVO10" s="51"/>
      <c r="BVP10" s="51"/>
      <c r="BVQ10" s="51"/>
      <c r="BVR10" s="51"/>
      <c r="BVS10" s="51"/>
      <c r="BVT10" s="51"/>
      <c r="BVU10" s="51"/>
      <c r="BVV10" s="51"/>
      <c r="BVW10" s="51"/>
      <c r="BVX10" s="51"/>
      <c r="BVY10" s="51"/>
      <c r="BVZ10" s="51"/>
      <c r="BWA10" s="51"/>
      <c r="BWB10" s="51"/>
      <c r="BWC10" s="51"/>
      <c r="BWD10" s="51"/>
      <c r="BWE10" s="51"/>
      <c r="BWF10" s="51"/>
      <c r="BWG10" s="51"/>
      <c r="BWH10" s="51"/>
      <c r="BWI10" s="51"/>
      <c r="BWJ10" s="51"/>
      <c r="BWK10" s="51"/>
      <c r="BWL10" s="51"/>
      <c r="BWM10" s="51"/>
      <c r="BWN10" s="51"/>
      <c r="BWO10" s="51"/>
      <c r="BWP10" s="51"/>
      <c r="BWQ10" s="51"/>
      <c r="BWR10" s="51"/>
      <c r="BWS10" s="51"/>
      <c r="BWT10" s="51"/>
      <c r="BWU10" s="51"/>
      <c r="BWV10" s="51"/>
      <c r="BWW10" s="51"/>
      <c r="BWX10" s="51"/>
      <c r="BWY10" s="51"/>
      <c r="BWZ10" s="51"/>
      <c r="BXA10" s="51"/>
      <c r="BXB10" s="51"/>
      <c r="BXC10" s="51"/>
      <c r="BXD10" s="51"/>
      <c r="BXE10" s="51"/>
      <c r="BXF10" s="51"/>
      <c r="BXG10" s="51"/>
      <c r="BXH10" s="51"/>
      <c r="BXI10" s="51"/>
      <c r="BXJ10" s="51"/>
      <c r="BXK10" s="51"/>
      <c r="BXL10" s="51"/>
      <c r="BXM10" s="51"/>
      <c r="BXN10" s="51"/>
      <c r="BXO10" s="51"/>
      <c r="BXP10" s="51"/>
      <c r="BXQ10" s="51"/>
      <c r="BXR10" s="51"/>
      <c r="BXS10" s="51"/>
      <c r="BXT10" s="51"/>
      <c r="BXU10" s="51"/>
      <c r="BXV10" s="51"/>
      <c r="BXW10" s="51"/>
      <c r="BXX10" s="51"/>
      <c r="BXY10" s="51"/>
      <c r="BXZ10" s="51"/>
      <c r="BYA10" s="51"/>
      <c r="BYB10" s="51"/>
      <c r="BYC10" s="51"/>
      <c r="BYD10" s="51"/>
      <c r="BYE10" s="51"/>
      <c r="BYF10" s="51"/>
      <c r="BYG10" s="51"/>
      <c r="BYH10" s="51"/>
      <c r="BYI10" s="51"/>
      <c r="BYJ10" s="51"/>
      <c r="BYK10" s="51"/>
      <c r="BYL10" s="51"/>
      <c r="BYM10" s="51"/>
      <c r="BYN10" s="51"/>
      <c r="BYO10" s="51"/>
      <c r="BYP10" s="51"/>
      <c r="BYQ10" s="51"/>
      <c r="BYR10" s="51"/>
      <c r="BYS10" s="51"/>
      <c r="BYT10" s="51"/>
      <c r="BYU10" s="51"/>
      <c r="BYV10" s="51"/>
      <c r="BYW10" s="51"/>
      <c r="BYX10" s="51"/>
      <c r="BYY10" s="51"/>
      <c r="BYZ10" s="51"/>
      <c r="BZA10" s="51"/>
      <c r="BZB10" s="51"/>
      <c r="BZC10" s="51"/>
      <c r="BZD10" s="51"/>
      <c r="BZE10" s="51"/>
      <c r="BZF10" s="51"/>
      <c r="BZG10" s="51"/>
      <c r="BZH10" s="51"/>
      <c r="BZI10" s="51"/>
      <c r="BZJ10" s="51"/>
      <c r="BZK10" s="51"/>
      <c r="BZL10" s="51"/>
      <c r="BZM10" s="51"/>
      <c r="BZN10" s="51"/>
      <c r="BZO10" s="51"/>
      <c r="BZP10" s="51"/>
      <c r="BZQ10" s="51"/>
      <c r="BZR10" s="51"/>
      <c r="BZS10" s="51"/>
      <c r="BZT10" s="51"/>
      <c r="BZU10" s="51"/>
      <c r="BZV10" s="51"/>
      <c r="BZW10" s="51"/>
      <c r="BZX10" s="51"/>
      <c r="BZY10" s="51"/>
      <c r="BZZ10" s="51"/>
      <c r="CAA10" s="51"/>
      <c r="CAB10" s="51"/>
      <c r="CAC10" s="51"/>
      <c r="CAD10" s="51"/>
      <c r="CAE10" s="51"/>
      <c r="CAF10" s="51"/>
      <c r="CAG10" s="51"/>
      <c r="CAH10" s="51"/>
      <c r="CAI10" s="51"/>
      <c r="CAJ10" s="51"/>
      <c r="CAK10" s="51"/>
      <c r="CAL10" s="51"/>
      <c r="CAM10" s="51"/>
      <c r="CAN10" s="51"/>
      <c r="CAO10" s="51"/>
      <c r="CAP10" s="51"/>
      <c r="CAQ10" s="51"/>
      <c r="CAR10" s="51"/>
      <c r="CAS10" s="51"/>
      <c r="CAT10" s="51"/>
      <c r="CAU10" s="51"/>
      <c r="CAV10" s="51"/>
      <c r="CAW10" s="51"/>
      <c r="CAX10" s="51"/>
      <c r="CAY10" s="51"/>
      <c r="CAZ10" s="51"/>
      <c r="CBA10" s="51"/>
      <c r="CBB10" s="51"/>
      <c r="CBC10" s="51"/>
      <c r="CBD10" s="51"/>
      <c r="CBE10" s="51"/>
      <c r="CBF10" s="51"/>
      <c r="CBG10" s="51"/>
      <c r="CBH10" s="51"/>
      <c r="CBI10" s="51"/>
      <c r="CBJ10" s="51"/>
      <c r="CBK10" s="51"/>
      <c r="CBL10" s="51"/>
      <c r="CBM10" s="51"/>
      <c r="CBN10" s="51"/>
      <c r="CBO10" s="51"/>
      <c r="CBP10" s="51"/>
      <c r="CBQ10" s="51"/>
      <c r="CBR10" s="51"/>
      <c r="CBS10" s="51"/>
      <c r="CBT10" s="51"/>
      <c r="CBU10" s="51"/>
      <c r="CBV10" s="51"/>
      <c r="CBW10" s="51"/>
      <c r="CBX10" s="51"/>
      <c r="CBY10" s="51"/>
      <c r="CBZ10" s="51"/>
      <c r="CCA10" s="51"/>
      <c r="CCB10" s="51"/>
      <c r="CCC10" s="51"/>
      <c r="CCD10" s="51"/>
      <c r="CCE10" s="51"/>
      <c r="CCF10" s="51"/>
      <c r="CCG10" s="51"/>
      <c r="CCH10" s="51"/>
      <c r="CCI10" s="51"/>
      <c r="CCJ10" s="51"/>
      <c r="CCK10" s="51"/>
      <c r="CCL10" s="51"/>
      <c r="CCM10" s="51"/>
      <c r="CCN10" s="51"/>
      <c r="CCO10" s="51"/>
      <c r="CCP10" s="51"/>
      <c r="CCQ10" s="51"/>
      <c r="CCR10" s="51"/>
      <c r="CCS10" s="51"/>
      <c r="CCT10" s="51"/>
      <c r="CCU10" s="51"/>
      <c r="CCV10" s="51"/>
      <c r="CCW10" s="51"/>
      <c r="CCX10" s="51"/>
      <c r="CCY10" s="51"/>
      <c r="CCZ10" s="51"/>
      <c r="CDA10" s="51"/>
      <c r="CDB10" s="51"/>
      <c r="CDC10" s="51"/>
      <c r="CDD10" s="51"/>
      <c r="CDE10" s="51"/>
      <c r="CDF10" s="51"/>
      <c r="CDG10" s="51"/>
      <c r="CDH10" s="51"/>
      <c r="CDI10" s="51"/>
      <c r="CDJ10" s="51"/>
      <c r="CDK10" s="51"/>
      <c r="CDL10" s="51"/>
      <c r="CDM10" s="51"/>
      <c r="CDN10" s="51"/>
      <c r="CDO10" s="51"/>
      <c r="CDP10" s="51"/>
      <c r="CDQ10" s="51"/>
      <c r="CDR10" s="51"/>
      <c r="CDS10" s="51"/>
      <c r="CDT10" s="51"/>
      <c r="CDU10" s="51"/>
      <c r="CDV10" s="51"/>
      <c r="CDW10" s="51"/>
      <c r="CDX10" s="51"/>
      <c r="CDY10" s="51"/>
      <c r="CDZ10" s="51"/>
      <c r="CEA10" s="51"/>
      <c r="CEB10" s="51"/>
      <c r="CEC10" s="51"/>
      <c r="CED10" s="51"/>
      <c r="CEE10" s="51"/>
      <c r="CEF10" s="51"/>
      <c r="CEG10" s="51"/>
      <c r="CEH10" s="51"/>
      <c r="CEI10" s="51"/>
      <c r="CEJ10" s="51"/>
      <c r="CEK10" s="51"/>
      <c r="CEL10" s="51"/>
      <c r="CEM10" s="51"/>
      <c r="CEN10" s="51"/>
      <c r="CEO10" s="51"/>
      <c r="CEP10" s="51"/>
      <c r="CEQ10" s="51"/>
      <c r="CER10" s="51"/>
      <c r="CES10" s="51"/>
      <c r="CET10" s="51"/>
      <c r="CEU10" s="51"/>
      <c r="CEV10" s="51"/>
      <c r="CEW10" s="51"/>
      <c r="CEX10" s="51"/>
      <c r="CEY10" s="51"/>
      <c r="CEZ10" s="51"/>
      <c r="CFA10" s="51"/>
      <c r="CFB10" s="51"/>
      <c r="CFC10" s="51"/>
      <c r="CFD10" s="51"/>
      <c r="CFE10" s="51"/>
      <c r="CFF10" s="51"/>
      <c r="CFG10" s="51"/>
      <c r="CFH10" s="51"/>
      <c r="CFI10" s="51"/>
      <c r="CFJ10" s="51"/>
      <c r="CFK10" s="51"/>
      <c r="CFL10" s="51"/>
      <c r="CFM10" s="51"/>
      <c r="CFN10" s="51"/>
      <c r="CFO10" s="51"/>
      <c r="CFP10" s="51"/>
      <c r="CFQ10" s="51"/>
      <c r="CFR10" s="51"/>
      <c r="CFS10" s="51"/>
      <c r="CFT10" s="51"/>
      <c r="CFU10" s="51"/>
      <c r="CFV10" s="51"/>
      <c r="CFW10" s="51"/>
      <c r="CFX10" s="51"/>
      <c r="CFY10" s="51"/>
      <c r="CFZ10" s="51"/>
      <c r="CGA10" s="51"/>
      <c r="CGB10" s="51"/>
      <c r="CGC10" s="51"/>
      <c r="CGD10" s="51"/>
      <c r="CGE10" s="51"/>
      <c r="CGF10" s="51"/>
      <c r="CGG10" s="51"/>
      <c r="CGH10" s="51"/>
      <c r="CGI10" s="51"/>
      <c r="CGJ10" s="51"/>
      <c r="CGK10" s="51"/>
      <c r="CGL10" s="51"/>
      <c r="CGM10" s="51"/>
      <c r="CGN10" s="51"/>
      <c r="CGO10" s="51"/>
      <c r="CGP10" s="51"/>
      <c r="CGQ10" s="51"/>
      <c r="CGR10" s="51"/>
      <c r="CGS10" s="51"/>
      <c r="CGT10" s="51"/>
      <c r="CGU10" s="51"/>
      <c r="CGV10" s="51"/>
      <c r="CGW10" s="51"/>
      <c r="CGX10" s="51"/>
      <c r="CGY10" s="51"/>
      <c r="CGZ10" s="51"/>
      <c r="CHA10" s="51"/>
      <c r="CHB10" s="51"/>
      <c r="CHC10" s="51"/>
      <c r="CHD10" s="51"/>
      <c r="CHE10" s="51"/>
      <c r="CHF10" s="51"/>
      <c r="CHG10" s="51"/>
      <c r="CHH10" s="51"/>
      <c r="CHI10" s="51"/>
      <c r="CHJ10" s="51"/>
      <c r="CHK10" s="51"/>
      <c r="CHL10" s="51"/>
      <c r="CHM10" s="51"/>
      <c r="CHN10" s="51"/>
      <c r="CHO10" s="51"/>
      <c r="CHP10" s="51"/>
      <c r="CHQ10" s="51"/>
      <c r="CHR10" s="51"/>
      <c r="CHS10" s="51"/>
      <c r="CHT10" s="51"/>
      <c r="CHU10" s="51"/>
      <c r="CHV10" s="51"/>
      <c r="CHW10" s="51"/>
      <c r="CHX10" s="51"/>
      <c r="CHY10" s="51"/>
      <c r="CHZ10" s="51"/>
      <c r="CIA10" s="51"/>
      <c r="CIB10" s="51"/>
      <c r="CIC10" s="51"/>
      <c r="CID10" s="51"/>
      <c r="CIE10" s="51"/>
      <c r="CIF10" s="51"/>
      <c r="CIG10" s="51"/>
      <c r="CIH10" s="51"/>
      <c r="CII10" s="51"/>
      <c r="CIJ10" s="51"/>
      <c r="CIK10" s="51"/>
      <c r="CIL10" s="51"/>
      <c r="CIM10" s="51"/>
      <c r="CIN10" s="51"/>
      <c r="CIO10" s="51"/>
      <c r="CIP10" s="51"/>
      <c r="CIQ10" s="51"/>
      <c r="CIR10" s="51"/>
      <c r="CIS10" s="51"/>
      <c r="CIT10" s="51"/>
      <c r="CIU10" s="51"/>
      <c r="CIV10" s="51"/>
      <c r="CIW10" s="51"/>
      <c r="CIX10" s="51"/>
      <c r="CIY10" s="51"/>
      <c r="CIZ10" s="51"/>
      <c r="CJA10" s="51"/>
      <c r="CJB10" s="51"/>
      <c r="CJC10" s="51"/>
      <c r="CJD10" s="51"/>
      <c r="CJE10" s="51"/>
      <c r="CJF10" s="51"/>
      <c r="CJG10" s="51"/>
      <c r="CJH10" s="51"/>
      <c r="CJI10" s="51"/>
      <c r="CJJ10" s="51"/>
      <c r="CJK10" s="51"/>
      <c r="CJL10" s="51"/>
      <c r="CJM10" s="51"/>
      <c r="CJN10" s="51"/>
      <c r="CJO10" s="51"/>
      <c r="CJP10" s="51"/>
      <c r="CJQ10" s="51"/>
      <c r="CJR10" s="51"/>
      <c r="CJS10" s="51"/>
      <c r="CJT10" s="51"/>
      <c r="CJU10" s="51"/>
      <c r="CJV10" s="51"/>
      <c r="CJW10" s="51"/>
      <c r="CJX10" s="51"/>
      <c r="CJY10" s="51"/>
      <c r="CJZ10" s="51"/>
      <c r="CKA10" s="51"/>
      <c r="CKB10" s="51"/>
      <c r="CKC10" s="51"/>
      <c r="CKD10" s="51"/>
      <c r="CKE10" s="51"/>
      <c r="CKF10" s="51"/>
      <c r="CKG10" s="51"/>
      <c r="CKH10" s="51"/>
      <c r="CKI10" s="51"/>
      <c r="CKJ10" s="51"/>
      <c r="CKK10" s="51"/>
      <c r="CKL10" s="51"/>
      <c r="CKM10" s="51"/>
      <c r="CKN10" s="51"/>
      <c r="CKO10" s="51"/>
      <c r="CKP10" s="51"/>
      <c r="CKQ10" s="51"/>
      <c r="CKR10" s="51"/>
      <c r="CKS10" s="51"/>
      <c r="CKT10" s="51"/>
      <c r="CKU10" s="51"/>
      <c r="CKV10" s="51"/>
      <c r="CKW10" s="51"/>
      <c r="CKX10" s="51"/>
      <c r="CKY10" s="51"/>
      <c r="CKZ10" s="51"/>
      <c r="CLA10" s="51"/>
      <c r="CLB10" s="51"/>
      <c r="CLC10" s="51"/>
      <c r="CLD10" s="51"/>
      <c r="CLE10" s="51"/>
      <c r="CLF10" s="51"/>
      <c r="CLG10" s="51"/>
      <c r="CLH10" s="51"/>
      <c r="CLI10" s="51"/>
      <c r="CLJ10" s="51"/>
      <c r="CLK10" s="51"/>
      <c r="CLL10" s="51"/>
      <c r="CLM10" s="51"/>
      <c r="CLN10" s="51"/>
      <c r="CLO10" s="51"/>
      <c r="CLP10" s="51"/>
      <c r="CLQ10" s="51"/>
      <c r="CLR10" s="51"/>
      <c r="CLS10" s="51"/>
      <c r="CLT10" s="51"/>
      <c r="CLU10" s="51"/>
      <c r="CLV10" s="51"/>
      <c r="CLW10" s="51"/>
      <c r="CLX10" s="51"/>
      <c r="CLY10" s="51"/>
      <c r="CLZ10" s="51"/>
      <c r="CMA10" s="51"/>
      <c r="CMB10" s="51"/>
      <c r="CMC10" s="51"/>
      <c r="CMD10" s="51"/>
      <c r="CME10" s="51"/>
      <c r="CMF10" s="51"/>
      <c r="CMG10" s="51"/>
      <c r="CMH10" s="51"/>
      <c r="CMI10" s="51"/>
      <c r="CMJ10" s="51"/>
      <c r="CMK10" s="51"/>
      <c r="CML10" s="51"/>
      <c r="CMM10" s="51"/>
      <c r="CMN10" s="51"/>
      <c r="CMO10" s="51"/>
      <c r="CMP10" s="51"/>
      <c r="CMQ10" s="51"/>
      <c r="CMR10" s="51"/>
      <c r="CMS10" s="51"/>
      <c r="CMT10" s="51"/>
      <c r="CMU10" s="51"/>
      <c r="CMV10" s="51"/>
      <c r="CMW10" s="51"/>
      <c r="CMX10" s="51"/>
      <c r="CMY10" s="51"/>
      <c r="CMZ10" s="51"/>
      <c r="CNA10" s="51"/>
      <c r="CNB10" s="51"/>
      <c r="CNC10" s="51"/>
      <c r="CND10" s="51"/>
      <c r="CNE10" s="51"/>
      <c r="CNF10" s="51"/>
      <c r="CNG10" s="51"/>
      <c r="CNH10" s="51"/>
      <c r="CNI10" s="51"/>
      <c r="CNJ10" s="51"/>
      <c r="CNK10" s="51"/>
      <c r="CNL10" s="51"/>
      <c r="CNM10" s="51"/>
      <c r="CNN10" s="51"/>
      <c r="CNO10" s="51"/>
      <c r="CNP10" s="51"/>
      <c r="CNQ10" s="51"/>
      <c r="CNR10" s="51"/>
      <c r="CNS10" s="51"/>
      <c r="CNT10" s="51"/>
      <c r="CNU10" s="51"/>
      <c r="CNV10" s="51"/>
      <c r="CNW10" s="51"/>
      <c r="CNX10" s="51"/>
      <c r="CNY10" s="51"/>
      <c r="CNZ10" s="51"/>
      <c r="COA10" s="51"/>
      <c r="COB10" s="51"/>
      <c r="COC10" s="51"/>
      <c r="COD10" s="51"/>
      <c r="COE10" s="51"/>
      <c r="COF10" s="51"/>
      <c r="COG10" s="51"/>
      <c r="COH10" s="51"/>
      <c r="COI10" s="51"/>
      <c r="COJ10" s="51"/>
      <c r="COK10" s="51"/>
      <c r="COL10" s="51"/>
      <c r="COM10" s="51"/>
      <c r="CON10" s="51"/>
      <c r="COO10" s="51"/>
      <c r="COP10" s="51"/>
      <c r="COQ10" s="51"/>
      <c r="COR10" s="51"/>
      <c r="COS10" s="51"/>
      <c r="COT10" s="51"/>
      <c r="COU10" s="51"/>
      <c r="COV10" s="51"/>
      <c r="COW10" s="51"/>
      <c r="COX10" s="51"/>
      <c r="COY10" s="51"/>
      <c r="COZ10" s="51"/>
      <c r="CPA10" s="51"/>
      <c r="CPB10" s="51"/>
      <c r="CPC10" s="51"/>
      <c r="CPD10" s="51"/>
      <c r="CPE10" s="51"/>
      <c r="CPF10" s="51"/>
      <c r="CPG10" s="51"/>
      <c r="CPH10" s="51"/>
      <c r="CPI10" s="51"/>
      <c r="CPJ10" s="51"/>
      <c r="CPK10" s="51"/>
      <c r="CPL10" s="51"/>
      <c r="CPM10" s="51"/>
      <c r="CPN10" s="51"/>
      <c r="CPO10" s="51"/>
      <c r="CPP10" s="51"/>
      <c r="CPQ10" s="51"/>
      <c r="CPR10" s="51"/>
      <c r="CPS10" s="51"/>
      <c r="CPT10" s="51"/>
      <c r="CPU10" s="51"/>
      <c r="CPV10" s="51"/>
      <c r="CPW10" s="51"/>
      <c r="CPX10" s="51"/>
      <c r="CPY10" s="51"/>
      <c r="CPZ10" s="51"/>
      <c r="CQA10" s="51"/>
      <c r="CQB10" s="51"/>
      <c r="CQC10" s="51"/>
      <c r="CQD10" s="51"/>
      <c r="CQE10" s="51"/>
      <c r="CQF10" s="51"/>
      <c r="CQG10" s="51"/>
      <c r="CQH10" s="51"/>
      <c r="CQI10" s="51"/>
      <c r="CQJ10" s="51"/>
      <c r="CQK10" s="51"/>
      <c r="CQL10" s="51"/>
      <c r="CQM10" s="51"/>
      <c r="CQN10" s="51"/>
      <c r="CQO10" s="51"/>
      <c r="CQP10" s="51"/>
      <c r="CQQ10" s="51"/>
      <c r="CQR10" s="51"/>
      <c r="CQS10" s="51"/>
      <c r="CQT10" s="51"/>
      <c r="CQU10" s="51"/>
      <c r="CQV10" s="51"/>
      <c r="CQW10" s="51"/>
      <c r="CQX10" s="51"/>
      <c r="CQY10" s="51"/>
      <c r="CQZ10" s="51"/>
      <c r="CRA10" s="51"/>
      <c r="CRB10" s="51"/>
      <c r="CRC10" s="51"/>
      <c r="CRD10" s="51"/>
      <c r="CRE10" s="51"/>
      <c r="CRF10" s="51"/>
      <c r="CRG10" s="51"/>
      <c r="CRH10" s="51"/>
      <c r="CRI10" s="51"/>
      <c r="CRJ10" s="51"/>
      <c r="CRK10" s="51"/>
      <c r="CRL10" s="51"/>
      <c r="CRM10" s="51"/>
      <c r="CRN10" s="51"/>
      <c r="CRO10" s="51"/>
      <c r="CRP10" s="51"/>
      <c r="CRQ10" s="51"/>
      <c r="CRR10" s="51"/>
      <c r="CRS10" s="51"/>
      <c r="CRT10" s="51"/>
      <c r="CRU10" s="51"/>
      <c r="CRV10" s="51"/>
      <c r="CRW10" s="51"/>
      <c r="CRX10" s="51"/>
      <c r="CRY10" s="51"/>
      <c r="CRZ10" s="51"/>
      <c r="CSA10" s="51"/>
      <c r="CSB10" s="51"/>
      <c r="CSC10" s="51"/>
      <c r="CSD10" s="51"/>
      <c r="CSE10" s="51"/>
      <c r="CSF10" s="51"/>
      <c r="CSG10" s="51"/>
      <c r="CSH10" s="51"/>
      <c r="CSI10" s="51"/>
      <c r="CSJ10" s="51"/>
      <c r="CSK10" s="51"/>
      <c r="CSL10" s="51"/>
      <c r="CSM10" s="51"/>
      <c r="CSN10" s="51"/>
      <c r="CSO10" s="51"/>
      <c r="CSP10" s="51"/>
      <c r="CSQ10" s="51"/>
      <c r="CSR10" s="51"/>
      <c r="CSS10" s="51"/>
      <c r="CST10" s="51"/>
      <c r="CSU10" s="51"/>
      <c r="CSV10" s="51"/>
      <c r="CSW10" s="51"/>
      <c r="CSX10" s="51"/>
      <c r="CSY10" s="51"/>
      <c r="CSZ10" s="51"/>
      <c r="CTA10" s="51"/>
      <c r="CTB10" s="51"/>
      <c r="CTC10" s="51"/>
      <c r="CTD10" s="51"/>
      <c r="CTE10" s="51"/>
      <c r="CTF10" s="51"/>
      <c r="CTG10" s="51"/>
      <c r="CTH10" s="51"/>
      <c r="CTI10" s="51"/>
      <c r="CTJ10" s="51"/>
      <c r="CTK10" s="51"/>
      <c r="CTL10" s="51"/>
      <c r="CTM10" s="51"/>
      <c r="CTN10" s="51"/>
      <c r="CTO10" s="51"/>
      <c r="CTP10" s="51"/>
      <c r="CTQ10" s="51"/>
      <c r="CTR10" s="51"/>
      <c r="CTS10" s="51"/>
      <c r="CTT10" s="51"/>
      <c r="CTU10" s="51"/>
      <c r="CTV10" s="51"/>
      <c r="CTW10" s="51"/>
      <c r="CTX10" s="51"/>
      <c r="CTY10" s="51"/>
      <c r="CTZ10" s="51"/>
      <c r="CUA10" s="51"/>
      <c r="CUB10" s="51"/>
      <c r="CUC10" s="51"/>
      <c r="CUD10" s="51"/>
      <c r="CUE10" s="51"/>
      <c r="CUF10" s="51"/>
      <c r="CUG10" s="51"/>
      <c r="CUH10" s="51"/>
      <c r="CUI10" s="51"/>
      <c r="CUJ10" s="51"/>
      <c r="CUK10" s="51"/>
      <c r="CUL10" s="51"/>
      <c r="CUM10" s="51"/>
      <c r="CUN10" s="51"/>
      <c r="CUO10" s="51"/>
      <c r="CUP10" s="51"/>
      <c r="CUQ10" s="51"/>
      <c r="CUR10" s="51"/>
      <c r="CUS10" s="51"/>
      <c r="CUT10" s="51"/>
      <c r="CUU10" s="51"/>
      <c r="CUV10" s="51"/>
      <c r="CUW10" s="51"/>
      <c r="CUX10" s="51"/>
      <c r="CUY10" s="51"/>
      <c r="CUZ10" s="51"/>
      <c r="CVA10" s="51"/>
      <c r="CVB10" s="51"/>
      <c r="CVC10" s="51"/>
      <c r="CVD10" s="51"/>
      <c r="CVE10" s="51"/>
      <c r="CVF10" s="51"/>
      <c r="CVG10" s="51"/>
      <c r="CVH10" s="51"/>
      <c r="CVI10" s="51"/>
      <c r="CVJ10" s="51"/>
      <c r="CVK10" s="51"/>
      <c r="CVL10" s="51"/>
      <c r="CVM10" s="51"/>
      <c r="CVN10" s="51"/>
      <c r="CVO10" s="51"/>
      <c r="CVP10" s="51"/>
      <c r="CVQ10" s="51"/>
      <c r="CVR10" s="51"/>
      <c r="CVS10" s="51"/>
      <c r="CVT10" s="51"/>
      <c r="CVU10" s="51"/>
      <c r="CVV10" s="51"/>
      <c r="CVW10" s="51"/>
      <c r="CVX10" s="51"/>
      <c r="CVY10" s="51"/>
      <c r="CVZ10" s="51"/>
      <c r="CWA10" s="51"/>
      <c r="CWB10" s="51"/>
      <c r="CWC10" s="51"/>
      <c r="CWD10" s="51"/>
      <c r="CWE10" s="51"/>
      <c r="CWF10" s="51"/>
      <c r="CWG10" s="51"/>
      <c r="CWH10" s="51"/>
      <c r="CWI10" s="51"/>
      <c r="CWJ10" s="51"/>
      <c r="CWK10" s="51"/>
      <c r="CWL10" s="51"/>
      <c r="CWM10" s="51"/>
      <c r="CWN10" s="51"/>
      <c r="CWO10" s="51"/>
      <c r="CWP10" s="51"/>
      <c r="CWQ10" s="51"/>
      <c r="CWR10" s="51"/>
      <c r="CWS10" s="51"/>
      <c r="CWT10" s="51"/>
      <c r="CWU10" s="51"/>
      <c r="CWV10" s="51"/>
      <c r="CWW10" s="51"/>
      <c r="CWX10" s="51"/>
      <c r="CWY10" s="51"/>
      <c r="CWZ10" s="51"/>
      <c r="CXA10" s="51"/>
      <c r="CXB10" s="51"/>
      <c r="CXC10" s="51"/>
      <c r="CXD10" s="51"/>
      <c r="CXE10" s="51"/>
      <c r="CXF10" s="51"/>
      <c r="CXG10" s="51"/>
      <c r="CXH10" s="51"/>
      <c r="CXI10" s="51"/>
      <c r="CXJ10" s="51"/>
      <c r="CXK10" s="51"/>
      <c r="CXL10" s="51"/>
      <c r="CXM10" s="51"/>
      <c r="CXN10" s="51"/>
      <c r="CXO10" s="51"/>
      <c r="CXP10" s="51"/>
      <c r="CXQ10" s="51"/>
      <c r="CXR10" s="51"/>
      <c r="CXS10" s="51"/>
      <c r="CXT10" s="51"/>
      <c r="CXU10" s="51"/>
      <c r="CXV10" s="51"/>
      <c r="CXW10" s="51"/>
      <c r="CXX10" s="51"/>
      <c r="CXY10" s="51"/>
      <c r="CXZ10" s="51"/>
      <c r="CYA10" s="51"/>
      <c r="CYB10" s="51"/>
      <c r="CYC10" s="51"/>
      <c r="CYD10" s="51"/>
      <c r="CYE10" s="51"/>
      <c r="CYF10" s="51"/>
      <c r="CYG10" s="51"/>
      <c r="CYH10" s="51"/>
      <c r="CYI10" s="51"/>
      <c r="CYJ10" s="51"/>
      <c r="CYK10" s="51"/>
      <c r="CYL10" s="51"/>
      <c r="CYM10" s="51"/>
      <c r="CYN10" s="51"/>
      <c r="CYO10" s="51"/>
      <c r="CYP10" s="51"/>
      <c r="CYQ10" s="51"/>
      <c r="CYR10" s="51"/>
      <c r="CYS10" s="51"/>
      <c r="CYT10" s="51"/>
      <c r="CYU10" s="51"/>
      <c r="CYV10" s="51"/>
      <c r="CYW10" s="51"/>
      <c r="CYX10" s="51"/>
      <c r="CYY10" s="51"/>
      <c r="CYZ10" s="51"/>
      <c r="CZA10" s="51"/>
      <c r="CZB10" s="51"/>
      <c r="CZC10" s="51"/>
      <c r="CZD10" s="51"/>
      <c r="CZE10" s="51"/>
      <c r="CZF10" s="51"/>
      <c r="CZG10" s="51"/>
      <c r="CZH10" s="51"/>
      <c r="CZI10" s="51"/>
      <c r="CZJ10" s="51"/>
      <c r="CZK10" s="51"/>
      <c r="CZL10" s="51"/>
      <c r="CZM10" s="51"/>
      <c r="CZN10" s="51"/>
      <c r="CZO10" s="51"/>
      <c r="CZP10" s="51"/>
      <c r="CZQ10" s="51"/>
      <c r="CZR10" s="51"/>
      <c r="CZS10" s="51"/>
      <c r="CZT10" s="51"/>
      <c r="CZU10" s="51"/>
      <c r="CZV10" s="51"/>
      <c r="CZW10" s="51"/>
      <c r="CZX10" s="51"/>
      <c r="CZY10" s="51"/>
      <c r="CZZ10" s="51"/>
      <c r="DAA10" s="51"/>
      <c r="DAB10" s="51"/>
      <c r="DAC10" s="51"/>
      <c r="DAD10" s="51"/>
      <c r="DAE10" s="51"/>
      <c r="DAF10" s="51"/>
      <c r="DAG10" s="51"/>
      <c r="DAH10" s="51"/>
      <c r="DAI10" s="51"/>
      <c r="DAJ10" s="51"/>
      <c r="DAK10" s="51"/>
      <c r="DAL10" s="51"/>
      <c r="DAM10" s="51"/>
      <c r="DAN10" s="51"/>
      <c r="DAO10" s="51"/>
      <c r="DAP10" s="51"/>
      <c r="DAQ10" s="51"/>
      <c r="DAR10" s="51"/>
      <c r="DAS10" s="51"/>
      <c r="DAT10" s="51"/>
      <c r="DAU10" s="51"/>
      <c r="DAV10" s="51"/>
      <c r="DAW10" s="51"/>
      <c r="DAX10" s="51"/>
      <c r="DAY10" s="51"/>
      <c r="DAZ10" s="51"/>
      <c r="DBA10" s="51"/>
      <c r="DBB10" s="51"/>
      <c r="DBC10" s="51"/>
      <c r="DBD10" s="51"/>
      <c r="DBE10" s="51"/>
      <c r="DBF10" s="51"/>
      <c r="DBG10" s="51"/>
      <c r="DBH10" s="51"/>
      <c r="DBI10" s="51"/>
      <c r="DBJ10" s="51"/>
      <c r="DBK10" s="51"/>
      <c r="DBL10" s="51"/>
      <c r="DBM10" s="51"/>
      <c r="DBN10" s="51"/>
      <c r="DBO10" s="51"/>
      <c r="DBP10" s="51"/>
      <c r="DBQ10" s="51"/>
      <c r="DBR10" s="51"/>
      <c r="DBS10" s="51"/>
      <c r="DBT10" s="51"/>
      <c r="DBU10" s="51"/>
      <c r="DBV10" s="51"/>
      <c r="DBW10" s="51"/>
      <c r="DBX10" s="51"/>
      <c r="DBY10" s="51"/>
      <c r="DBZ10" s="51"/>
      <c r="DCA10" s="51"/>
      <c r="DCB10" s="51"/>
      <c r="DCC10" s="51"/>
      <c r="DCD10" s="51"/>
      <c r="DCE10" s="51"/>
      <c r="DCF10" s="51"/>
      <c r="DCG10" s="51"/>
      <c r="DCH10" s="51"/>
      <c r="DCI10" s="51"/>
      <c r="DCJ10" s="51"/>
      <c r="DCK10" s="51"/>
      <c r="DCL10" s="51"/>
      <c r="DCM10" s="51"/>
      <c r="DCN10" s="51"/>
      <c r="DCO10" s="51"/>
      <c r="DCP10" s="51"/>
      <c r="DCQ10" s="51"/>
      <c r="DCR10" s="51"/>
      <c r="DCS10" s="51"/>
      <c r="DCT10" s="51"/>
      <c r="DCU10" s="51"/>
      <c r="DCV10" s="51"/>
      <c r="DCW10" s="51"/>
      <c r="DCX10" s="51"/>
      <c r="DCY10" s="51"/>
      <c r="DCZ10" s="51"/>
      <c r="DDA10" s="51"/>
      <c r="DDB10" s="51"/>
      <c r="DDC10" s="51"/>
      <c r="DDD10" s="51"/>
      <c r="DDE10" s="51"/>
      <c r="DDF10" s="51"/>
      <c r="DDG10" s="51"/>
      <c r="DDH10" s="51"/>
      <c r="DDI10" s="51"/>
      <c r="DDJ10" s="51"/>
      <c r="DDK10" s="51"/>
      <c r="DDL10" s="51"/>
      <c r="DDM10" s="51"/>
      <c r="DDN10" s="51"/>
      <c r="DDO10" s="51"/>
      <c r="DDP10" s="51"/>
      <c r="DDQ10" s="51"/>
      <c r="DDR10" s="51"/>
      <c r="DDS10" s="51"/>
      <c r="DDT10" s="51"/>
      <c r="DDU10" s="51"/>
      <c r="DDV10" s="51"/>
      <c r="DDW10" s="51"/>
      <c r="DDX10" s="51"/>
      <c r="DDY10" s="51"/>
      <c r="DDZ10" s="51"/>
      <c r="DEA10" s="51"/>
      <c r="DEB10" s="51"/>
      <c r="DEC10" s="51"/>
      <c r="DED10" s="51"/>
      <c r="DEE10" s="51"/>
      <c r="DEF10" s="51"/>
      <c r="DEG10" s="51"/>
      <c r="DEH10" s="51"/>
      <c r="DEI10" s="51"/>
      <c r="DEJ10" s="51"/>
      <c r="DEK10" s="51"/>
      <c r="DEL10" s="51"/>
      <c r="DEM10" s="51"/>
      <c r="DEN10" s="51"/>
      <c r="DEO10" s="51"/>
      <c r="DEP10" s="51"/>
      <c r="DEQ10" s="51"/>
      <c r="DER10" s="51"/>
      <c r="DES10" s="51"/>
      <c r="DET10" s="51"/>
      <c r="DEU10" s="51"/>
      <c r="DEV10" s="51"/>
      <c r="DEW10" s="51"/>
      <c r="DEX10" s="51"/>
      <c r="DEY10" s="51"/>
      <c r="DEZ10" s="51"/>
      <c r="DFA10" s="51"/>
      <c r="DFB10" s="51"/>
      <c r="DFC10" s="51"/>
      <c r="DFD10" s="51"/>
      <c r="DFE10" s="51"/>
      <c r="DFF10" s="51"/>
      <c r="DFG10" s="51"/>
      <c r="DFH10" s="51"/>
      <c r="DFI10" s="51"/>
      <c r="DFJ10" s="51"/>
      <c r="DFK10" s="51"/>
      <c r="DFL10" s="51"/>
      <c r="DFM10" s="51"/>
      <c r="DFN10" s="51"/>
      <c r="DFO10" s="51"/>
      <c r="DFP10" s="51"/>
      <c r="DFQ10" s="51"/>
      <c r="DFR10" s="51"/>
      <c r="DFS10" s="51"/>
      <c r="DFT10" s="51"/>
      <c r="DFU10" s="51"/>
      <c r="DFV10" s="51"/>
      <c r="DFW10" s="51"/>
      <c r="DFX10" s="51"/>
      <c r="DFY10" s="51"/>
      <c r="DFZ10" s="51"/>
      <c r="DGA10" s="51"/>
      <c r="DGB10" s="51"/>
      <c r="DGC10" s="51"/>
      <c r="DGD10" s="51"/>
      <c r="DGE10" s="51"/>
      <c r="DGF10" s="51"/>
      <c r="DGG10" s="51"/>
      <c r="DGH10" s="51"/>
      <c r="DGI10" s="51"/>
      <c r="DGJ10" s="51"/>
      <c r="DGK10" s="51"/>
      <c r="DGL10" s="51"/>
      <c r="DGM10" s="51"/>
      <c r="DGN10" s="51"/>
      <c r="DGO10" s="51"/>
      <c r="DGP10" s="51"/>
      <c r="DGQ10" s="51"/>
      <c r="DGR10" s="51"/>
      <c r="DGS10" s="51"/>
      <c r="DGT10" s="51"/>
      <c r="DGU10" s="51"/>
      <c r="DGV10" s="51"/>
      <c r="DGW10" s="51"/>
      <c r="DGX10" s="51"/>
      <c r="DGY10" s="51"/>
      <c r="DGZ10" s="51"/>
      <c r="DHA10" s="51"/>
      <c r="DHB10" s="51"/>
      <c r="DHC10" s="51"/>
      <c r="DHD10" s="51"/>
      <c r="DHE10" s="51"/>
      <c r="DHF10" s="51"/>
      <c r="DHG10" s="51"/>
      <c r="DHH10" s="51"/>
      <c r="DHI10" s="51"/>
      <c r="DHJ10" s="51"/>
      <c r="DHK10" s="51"/>
      <c r="DHL10" s="51"/>
      <c r="DHM10" s="51"/>
      <c r="DHN10" s="51"/>
      <c r="DHO10" s="51"/>
      <c r="DHP10" s="51"/>
      <c r="DHQ10" s="51"/>
      <c r="DHR10" s="51"/>
      <c r="DHS10" s="51"/>
      <c r="DHT10" s="51"/>
      <c r="DHU10" s="51"/>
      <c r="DHV10" s="51"/>
      <c r="DHW10" s="51"/>
      <c r="DHX10" s="51"/>
      <c r="DHY10" s="51"/>
      <c r="DHZ10" s="51"/>
      <c r="DIA10" s="51"/>
      <c r="DIB10" s="51"/>
      <c r="DIC10" s="51"/>
      <c r="DID10" s="51"/>
      <c r="DIE10" s="51"/>
      <c r="DIF10" s="51"/>
      <c r="DIG10" s="51"/>
      <c r="DIH10" s="51"/>
      <c r="DII10" s="51"/>
      <c r="DIJ10" s="51"/>
      <c r="DIK10" s="51"/>
      <c r="DIL10" s="51"/>
      <c r="DIM10" s="51"/>
      <c r="DIN10" s="51"/>
      <c r="DIO10" s="51"/>
      <c r="DIP10" s="51"/>
      <c r="DIQ10" s="51"/>
      <c r="DIR10" s="51"/>
      <c r="DIS10" s="51"/>
      <c r="DIT10" s="51"/>
      <c r="DIU10" s="51"/>
      <c r="DIV10" s="51"/>
      <c r="DIW10" s="51"/>
      <c r="DIX10" s="51"/>
      <c r="DIY10" s="51"/>
      <c r="DIZ10" s="51"/>
      <c r="DJA10" s="51"/>
      <c r="DJB10" s="51"/>
      <c r="DJC10" s="51"/>
      <c r="DJD10" s="51"/>
      <c r="DJE10" s="51"/>
      <c r="DJF10" s="51"/>
      <c r="DJG10" s="51"/>
      <c r="DJH10" s="51"/>
      <c r="DJI10" s="51"/>
      <c r="DJJ10" s="51"/>
      <c r="DJK10" s="51"/>
      <c r="DJL10" s="51"/>
      <c r="DJM10" s="51"/>
      <c r="DJN10" s="51"/>
      <c r="DJO10" s="51"/>
      <c r="DJP10" s="51"/>
      <c r="DJQ10" s="51"/>
      <c r="DJR10" s="51"/>
      <c r="DJS10" s="51"/>
      <c r="DJT10" s="51"/>
      <c r="DJU10" s="51"/>
      <c r="DJV10" s="51"/>
      <c r="DJW10" s="51"/>
      <c r="DJX10" s="51"/>
      <c r="DJY10" s="51"/>
      <c r="DJZ10" s="51"/>
      <c r="DKA10" s="51"/>
      <c r="DKB10" s="51"/>
      <c r="DKC10" s="51"/>
      <c r="DKD10" s="51"/>
      <c r="DKE10" s="51"/>
      <c r="DKF10" s="51"/>
      <c r="DKG10" s="51"/>
      <c r="DKH10" s="51"/>
      <c r="DKI10" s="51"/>
      <c r="DKJ10" s="51"/>
      <c r="DKK10" s="51"/>
      <c r="DKL10" s="51"/>
      <c r="DKM10" s="51"/>
      <c r="DKN10" s="51"/>
      <c r="DKO10" s="51"/>
      <c r="DKP10" s="51"/>
      <c r="DKQ10" s="51"/>
      <c r="DKR10" s="51"/>
    </row>
    <row r="11" spans="1:3008" s="2" customFormat="1" ht="85.5" customHeight="1">
      <c r="A11" s="51"/>
      <c r="B11" s="3"/>
      <c r="C11" s="28">
        <v>3</v>
      </c>
      <c r="D11" s="24" t="s">
        <v>28</v>
      </c>
      <c r="E11" s="25" t="s">
        <v>29</v>
      </c>
      <c r="F11" s="25" t="s">
        <v>30</v>
      </c>
      <c r="G11" s="3"/>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c r="EL11" s="51"/>
      <c r="EM11" s="51"/>
      <c r="EN11" s="51"/>
      <c r="EO11" s="51"/>
      <c r="EP11" s="51"/>
      <c r="EQ11" s="51"/>
      <c r="ER11" s="51"/>
      <c r="ES11" s="51"/>
      <c r="ET11" s="51"/>
      <c r="EU11" s="51"/>
      <c r="EV11" s="51"/>
      <c r="EW11" s="51"/>
      <c r="EX11" s="51"/>
      <c r="EY11" s="51"/>
      <c r="EZ11" s="51"/>
      <c r="FA11" s="51"/>
      <c r="FB11" s="51"/>
      <c r="FC11" s="51"/>
      <c r="FD11" s="51"/>
      <c r="FE11" s="51"/>
      <c r="FF11" s="51"/>
      <c r="FG11" s="51"/>
      <c r="FH11" s="51"/>
      <c r="FI11" s="51"/>
      <c r="FJ11" s="51"/>
      <c r="FK11" s="51"/>
      <c r="FL11" s="51"/>
      <c r="FM11" s="51"/>
      <c r="FN11" s="51"/>
      <c r="FO11" s="51"/>
      <c r="FP11" s="51"/>
      <c r="FQ11" s="51"/>
      <c r="FR11" s="51"/>
      <c r="FS11" s="51"/>
      <c r="FT11" s="51"/>
      <c r="FU11" s="51"/>
      <c r="FV11" s="51"/>
      <c r="FW11" s="51"/>
      <c r="FX11" s="51"/>
      <c r="FY11" s="51"/>
      <c r="FZ11" s="51"/>
      <c r="GA11" s="51"/>
      <c r="GB11" s="51"/>
      <c r="GC11" s="51"/>
      <c r="GD11" s="51"/>
      <c r="GE11" s="51"/>
      <c r="GF11" s="51"/>
      <c r="GG11" s="51"/>
      <c r="GH11" s="51"/>
      <c r="GI11" s="51"/>
      <c r="GJ11" s="51"/>
      <c r="GK11" s="51"/>
      <c r="GL11" s="51"/>
      <c r="GM11" s="51"/>
      <c r="GN11" s="51"/>
      <c r="GO11" s="51"/>
      <c r="GP11" s="51"/>
      <c r="GQ11" s="51"/>
      <c r="GR11" s="51"/>
      <c r="GS11" s="51"/>
      <c r="GT11" s="51"/>
      <c r="GU11" s="51"/>
      <c r="GV11" s="51"/>
      <c r="GW11" s="51"/>
      <c r="GX11" s="51"/>
      <c r="GY11" s="51"/>
      <c r="GZ11" s="51"/>
      <c r="HA11" s="51"/>
      <c r="HB11" s="51"/>
      <c r="HC11" s="51"/>
      <c r="HD11" s="51"/>
      <c r="HE11" s="51"/>
      <c r="HF11" s="51"/>
      <c r="HG11" s="51"/>
      <c r="HH11" s="51"/>
      <c r="HI11" s="51"/>
      <c r="HJ11" s="51"/>
      <c r="HK11" s="51"/>
      <c r="HL11" s="51"/>
      <c r="HM11" s="51"/>
      <c r="HN11" s="51"/>
      <c r="HO11" s="51"/>
      <c r="HP11" s="51"/>
      <c r="HQ11" s="51"/>
      <c r="HR11" s="51"/>
      <c r="HS11" s="51"/>
      <c r="HT11" s="51"/>
      <c r="HU11" s="51"/>
      <c r="HV11" s="51"/>
      <c r="HW11" s="51"/>
      <c r="HX11" s="51"/>
      <c r="HY11" s="51"/>
      <c r="HZ11" s="51"/>
      <c r="IA11" s="51"/>
      <c r="IB11" s="51"/>
      <c r="IC11" s="51"/>
      <c r="ID11" s="51"/>
      <c r="IE11" s="51"/>
      <c r="IF11" s="51"/>
      <c r="IG11" s="51"/>
      <c r="IH11" s="51"/>
      <c r="II11" s="51"/>
      <c r="IJ11" s="51"/>
      <c r="IK11" s="51"/>
      <c r="IL11" s="51"/>
      <c r="IM11" s="51"/>
      <c r="IN11" s="51"/>
      <c r="IO11" s="51"/>
      <c r="IP11" s="51"/>
      <c r="IQ11" s="51"/>
      <c r="IR11" s="51"/>
      <c r="IS11" s="51"/>
      <c r="IT11" s="51"/>
      <c r="IU11" s="51"/>
      <c r="IV11" s="51"/>
      <c r="IW11" s="51"/>
      <c r="IX11" s="51"/>
      <c r="IY11" s="51"/>
      <c r="IZ11" s="51"/>
      <c r="JA11" s="51"/>
      <c r="JB11" s="51"/>
      <c r="JC11" s="51"/>
      <c r="JD11" s="51"/>
      <c r="JE11" s="51"/>
      <c r="JF11" s="51"/>
      <c r="JG11" s="51"/>
      <c r="JH11" s="51"/>
      <c r="JI11" s="51"/>
      <c r="JJ11" s="51"/>
      <c r="JK11" s="51"/>
      <c r="JL11" s="51"/>
      <c r="JM11" s="51"/>
      <c r="JN11" s="51"/>
      <c r="JO11" s="51"/>
      <c r="JP11" s="51"/>
      <c r="JQ11" s="51"/>
      <c r="JR11" s="51"/>
      <c r="JS11" s="51"/>
      <c r="JT11" s="51"/>
      <c r="JU11" s="51"/>
      <c r="JV11" s="51"/>
      <c r="JW11" s="51"/>
      <c r="JX11" s="51"/>
      <c r="JY11" s="51"/>
      <c r="JZ11" s="51"/>
      <c r="KA11" s="51"/>
      <c r="KB11" s="51"/>
      <c r="KC11" s="51"/>
      <c r="KD11" s="51"/>
      <c r="KE11" s="51"/>
      <c r="KF11" s="51"/>
      <c r="KG11" s="51"/>
      <c r="KH11" s="51"/>
      <c r="KI11" s="51"/>
      <c r="KJ11" s="51"/>
      <c r="KK11" s="51"/>
      <c r="KL11" s="51"/>
      <c r="KM11" s="51"/>
      <c r="KN11" s="51"/>
      <c r="KO11" s="51"/>
      <c r="KP11" s="51"/>
      <c r="KQ11" s="51"/>
      <c r="KR11" s="51"/>
      <c r="KS11" s="51"/>
      <c r="KT11" s="51"/>
      <c r="KU11" s="51"/>
      <c r="KV11" s="51"/>
      <c r="KW11" s="51"/>
      <c r="KX11" s="51"/>
      <c r="KY11" s="51"/>
      <c r="KZ11" s="51"/>
      <c r="LA11" s="51"/>
      <c r="LB11" s="51"/>
      <c r="LC11" s="51"/>
      <c r="LD11" s="51"/>
      <c r="LE11" s="51"/>
      <c r="LF11" s="51"/>
      <c r="LG11" s="51"/>
      <c r="LH11" s="51"/>
      <c r="LI11" s="51"/>
      <c r="LJ11" s="51"/>
      <c r="LK11" s="51"/>
      <c r="LL11" s="51"/>
      <c r="LM11" s="51"/>
      <c r="LN11" s="51"/>
      <c r="LO11" s="51"/>
      <c r="LP11" s="51"/>
      <c r="LQ11" s="51"/>
      <c r="LR11" s="51"/>
      <c r="LS11" s="51"/>
      <c r="LT11" s="51"/>
      <c r="LU11" s="51"/>
      <c r="LV11" s="51"/>
      <c r="LW11" s="51"/>
      <c r="LX11" s="51"/>
      <c r="LY11" s="51"/>
      <c r="LZ11" s="51"/>
      <c r="MA11" s="51"/>
      <c r="MB11" s="51"/>
      <c r="MC11" s="51"/>
      <c r="MD11" s="51"/>
      <c r="ME11" s="51"/>
      <c r="MF11" s="51"/>
      <c r="MG11" s="51"/>
      <c r="MH11" s="51"/>
      <c r="MI11" s="51"/>
      <c r="MJ11" s="51"/>
      <c r="MK11" s="51"/>
      <c r="ML11" s="51"/>
      <c r="MM11" s="51"/>
      <c r="MN11" s="51"/>
      <c r="MO11" s="51"/>
      <c r="MP11" s="51"/>
      <c r="MQ11" s="51"/>
      <c r="MR11" s="51"/>
      <c r="MS11" s="51"/>
      <c r="MT11" s="51"/>
      <c r="MU11" s="51"/>
      <c r="MV11" s="51"/>
      <c r="MW11" s="51"/>
      <c r="MX11" s="51"/>
      <c r="MY11" s="51"/>
      <c r="MZ11" s="51"/>
      <c r="NA11" s="51"/>
      <c r="NB11" s="51"/>
      <c r="NC11" s="51"/>
      <c r="ND11" s="51"/>
      <c r="NE11" s="51"/>
      <c r="NF11" s="51"/>
      <c r="NG11" s="51"/>
      <c r="NH11" s="51"/>
      <c r="NI11" s="51"/>
      <c r="NJ11" s="51"/>
      <c r="NK11" s="51"/>
      <c r="NL11" s="51"/>
      <c r="NM11" s="51"/>
      <c r="NN11" s="51"/>
      <c r="NO11" s="51"/>
      <c r="NP11" s="51"/>
      <c r="NQ11" s="51"/>
      <c r="NR11" s="51"/>
      <c r="NS11" s="51"/>
      <c r="NT11" s="51"/>
      <c r="NU11" s="51"/>
      <c r="NV11" s="51"/>
      <c r="NW11" s="51"/>
      <c r="NX11" s="51"/>
      <c r="NY11" s="51"/>
      <c r="NZ11" s="51"/>
      <c r="OA11" s="51"/>
      <c r="OB11" s="51"/>
      <c r="OC11" s="51"/>
      <c r="OD11" s="51"/>
      <c r="OE11" s="51"/>
      <c r="OF11" s="51"/>
      <c r="OG11" s="51"/>
      <c r="OH11" s="51"/>
      <c r="OI11" s="51"/>
      <c r="OJ11" s="51"/>
      <c r="OK11" s="51"/>
      <c r="OL11" s="51"/>
      <c r="OM11" s="51"/>
      <c r="ON11" s="51"/>
      <c r="OO11" s="51"/>
      <c r="OP11" s="51"/>
      <c r="OQ11" s="51"/>
      <c r="OR11" s="51"/>
      <c r="OS11" s="51"/>
      <c r="OT11" s="51"/>
      <c r="OU11" s="51"/>
      <c r="OV11" s="51"/>
      <c r="OW11" s="51"/>
      <c r="OX11" s="51"/>
      <c r="OY11" s="51"/>
      <c r="OZ11" s="51"/>
      <c r="PA11" s="51"/>
      <c r="PB11" s="51"/>
      <c r="PC11" s="51"/>
      <c r="PD11" s="51"/>
      <c r="PE11" s="51"/>
      <c r="PF11" s="51"/>
      <c r="PG11" s="51"/>
      <c r="PH11" s="51"/>
      <c r="PI11" s="51"/>
      <c r="PJ11" s="51"/>
      <c r="PK11" s="51"/>
      <c r="PL11" s="51"/>
      <c r="PM11" s="51"/>
      <c r="PN11" s="51"/>
      <c r="PO11" s="51"/>
      <c r="PP11" s="51"/>
      <c r="PQ11" s="51"/>
      <c r="PR11" s="51"/>
      <c r="PS11" s="51"/>
      <c r="PT11" s="51"/>
      <c r="PU11" s="51"/>
      <c r="PV11" s="51"/>
      <c r="PW11" s="51"/>
      <c r="PX11" s="51"/>
      <c r="PY11" s="51"/>
      <c r="PZ11" s="51"/>
      <c r="QA11" s="51"/>
      <c r="QB11" s="51"/>
      <c r="QC11" s="51"/>
      <c r="QD11" s="51"/>
      <c r="QE11" s="51"/>
      <c r="QF11" s="51"/>
      <c r="QG11" s="51"/>
      <c r="QH11" s="51"/>
      <c r="QI11" s="51"/>
      <c r="QJ11" s="51"/>
      <c r="QK11" s="51"/>
      <c r="QL11" s="51"/>
      <c r="QM11" s="51"/>
      <c r="QN11" s="51"/>
      <c r="QO11" s="51"/>
      <c r="QP11" s="51"/>
      <c r="QQ11" s="51"/>
      <c r="QR11" s="51"/>
      <c r="QS11" s="51"/>
      <c r="QT11" s="51"/>
      <c r="QU11" s="51"/>
      <c r="QV11" s="51"/>
      <c r="QW11" s="51"/>
      <c r="QX11" s="51"/>
      <c r="QY11" s="51"/>
      <c r="QZ11" s="51"/>
      <c r="RA11" s="51"/>
      <c r="RB11" s="51"/>
      <c r="RC11" s="51"/>
      <c r="RD11" s="51"/>
      <c r="RE11" s="51"/>
      <c r="RF11" s="51"/>
      <c r="RG11" s="51"/>
      <c r="RH11" s="51"/>
      <c r="RI11" s="51"/>
      <c r="RJ11" s="51"/>
      <c r="RK11" s="51"/>
      <c r="RL11" s="51"/>
      <c r="RM11" s="51"/>
      <c r="RN11" s="51"/>
      <c r="RO11" s="51"/>
      <c r="RP11" s="51"/>
      <c r="RQ11" s="51"/>
      <c r="RR11" s="51"/>
      <c r="RS11" s="51"/>
      <c r="RT11" s="51"/>
      <c r="RU11" s="51"/>
      <c r="RV11" s="51"/>
      <c r="RW11" s="51"/>
      <c r="RX11" s="51"/>
      <c r="RY11" s="51"/>
      <c r="RZ11" s="51"/>
      <c r="SA11" s="51"/>
      <c r="SB11" s="51"/>
      <c r="SC11" s="51"/>
      <c r="SD11" s="51"/>
      <c r="SE11" s="51"/>
      <c r="SF11" s="51"/>
      <c r="SG11" s="51"/>
      <c r="SH11" s="51"/>
      <c r="SI11" s="51"/>
      <c r="SJ11" s="51"/>
      <c r="SK11" s="51"/>
      <c r="SL11" s="51"/>
      <c r="SM11" s="51"/>
      <c r="SN11" s="51"/>
      <c r="SO11" s="51"/>
      <c r="SP11" s="51"/>
      <c r="SQ11" s="51"/>
      <c r="SR11" s="51"/>
      <c r="SS11" s="51"/>
      <c r="ST11" s="51"/>
      <c r="SU11" s="51"/>
      <c r="SV11" s="51"/>
      <c r="SW11" s="51"/>
      <c r="SX11" s="51"/>
      <c r="SY11" s="51"/>
      <c r="SZ11" s="51"/>
      <c r="TA11" s="51"/>
      <c r="TB11" s="51"/>
      <c r="TC11" s="51"/>
      <c r="TD11" s="51"/>
      <c r="TE11" s="51"/>
      <c r="TF11" s="51"/>
      <c r="TG11" s="51"/>
      <c r="TH11" s="51"/>
      <c r="TI11" s="51"/>
      <c r="TJ11" s="51"/>
      <c r="TK11" s="51"/>
      <c r="TL11" s="51"/>
      <c r="TM11" s="51"/>
      <c r="TN11" s="51"/>
      <c r="TO11" s="51"/>
      <c r="TP11" s="51"/>
      <c r="TQ11" s="51"/>
      <c r="TR11" s="51"/>
      <c r="TS11" s="51"/>
      <c r="TT11" s="51"/>
      <c r="TU11" s="51"/>
      <c r="TV11" s="51"/>
      <c r="TW11" s="51"/>
      <c r="TX11" s="51"/>
      <c r="TY11" s="51"/>
      <c r="TZ11" s="51"/>
      <c r="UA11" s="51"/>
      <c r="UB11" s="51"/>
      <c r="UC11" s="51"/>
      <c r="UD11" s="51"/>
      <c r="UE11" s="51"/>
      <c r="UF11" s="51"/>
      <c r="UG11" s="51"/>
      <c r="UH11" s="51"/>
      <c r="UI11" s="51"/>
      <c r="UJ11" s="51"/>
      <c r="UK11" s="51"/>
      <c r="UL11" s="51"/>
      <c r="UM11" s="51"/>
      <c r="UN11" s="51"/>
      <c r="UO11" s="51"/>
      <c r="UP11" s="51"/>
      <c r="UQ11" s="51"/>
      <c r="UR11" s="51"/>
      <c r="US11" s="51"/>
      <c r="UT11" s="51"/>
      <c r="UU11" s="51"/>
      <c r="UV11" s="51"/>
      <c r="UW11" s="51"/>
      <c r="UX11" s="51"/>
      <c r="UY11" s="51"/>
      <c r="UZ11" s="51"/>
      <c r="VA11" s="51"/>
      <c r="VB11" s="51"/>
      <c r="VC11" s="51"/>
      <c r="VD11" s="51"/>
      <c r="VE11" s="51"/>
      <c r="VF11" s="51"/>
      <c r="VG11" s="51"/>
      <c r="VH11" s="51"/>
      <c r="VI11" s="51"/>
      <c r="VJ11" s="51"/>
      <c r="VK11" s="51"/>
      <c r="VL11" s="51"/>
      <c r="VM11" s="51"/>
      <c r="VN11" s="51"/>
      <c r="VO11" s="51"/>
      <c r="VP11" s="51"/>
      <c r="VQ11" s="51"/>
      <c r="VR11" s="51"/>
      <c r="VS11" s="51"/>
      <c r="VT11" s="51"/>
      <c r="VU11" s="51"/>
      <c r="VV11" s="51"/>
      <c r="VW11" s="51"/>
      <c r="VX11" s="51"/>
      <c r="VY11" s="51"/>
      <c r="VZ11" s="51"/>
      <c r="WA11" s="51"/>
      <c r="WB11" s="51"/>
      <c r="WC11" s="51"/>
      <c r="WD11" s="51"/>
      <c r="WE11" s="51"/>
      <c r="WF11" s="51"/>
      <c r="WG11" s="51"/>
      <c r="WH11" s="51"/>
      <c r="WI11" s="51"/>
      <c r="WJ11" s="51"/>
      <c r="WK11" s="51"/>
      <c r="WL11" s="51"/>
      <c r="WM11" s="51"/>
      <c r="WN11" s="51"/>
      <c r="WO11" s="51"/>
      <c r="WP11" s="51"/>
      <c r="WQ11" s="51"/>
      <c r="WR11" s="51"/>
      <c r="WS11" s="51"/>
      <c r="WT11" s="51"/>
      <c r="WU11" s="51"/>
      <c r="WV11" s="51"/>
      <c r="WW11" s="51"/>
      <c r="WX11" s="51"/>
      <c r="WY11" s="51"/>
      <c r="WZ11" s="51"/>
      <c r="XA11" s="51"/>
      <c r="XB11" s="51"/>
      <c r="XC11" s="51"/>
      <c r="XD11" s="51"/>
      <c r="XE11" s="51"/>
      <c r="XF11" s="51"/>
      <c r="XG11" s="51"/>
      <c r="XH11" s="51"/>
      <c r="XI11" s="51"/>
      <c r="XJ11" s="51"/>
      <c r="XK11" s="51"/>
      <c r="XL11" s="51"/>
      <c r="XM11" s="51"/>
      <c r="XN11" s="51"/>
      <c r="XO11" s="51"/>
      <c r="XP11" s="51"/>
      <c r="XQ11" s="51"/>
      <c r="XR11" s="51"/>
      <c r="XS11" s="51"/>
      <c r="XT11" s="51"/>
      <c r="XU11" s="51"/>
      <c r="XV11" s="51"/>
      <c r="XW11" s="51"/>
      <c r="XX11" s="51"/>
      <c r="XY11" s="51"/>
      <c r="XZ11" s="51"/>
      <c r="YA11" s="51"/>
      <c r="YB11" s="51"/>
      <c r="YC11" s="51"/>
      <c r="YD11" s="51"/>
      <c r="YE11" s="51"/>
      <c r="YF11" s="51"/>
      <c r="YG11" s="51"/>
      <c r="YH11" s="51"/>
      <c r="YI11" s="51"/>
      <c r="YJ11" s="51"/>
      <c r="YK11" s="51"/>
      <c r="YL11" s="51"/>
      <c r="YM11" s="51"/>
      <c r="YN11" s="51"/>
      <c r="YO11" s="51"/>
      <c r="YP11" s="51"/>
      <c r="YQ11" s="51"/>
      <c r="YR11" s="51"/>
      <c r="YS11" s="51"/>
      <c r="YT11" s="51"/>
      <c r="YU11" s="51"/>
      <c r="YV11" s="51"/>
      <c r="YW11" s="51"/>
      <c r="YX11" s="51"/>
      <c r="YY11" s="51"/>
      <c r="YZ11" s="51"/>
      <c r="ZA11" s="51"/>
      <c r="ZB11" s="51"/>
      <c r="ZC11" s="51"/>
      <c r="ZD11" s="51"/>
      <c r="ZE11" s="51"/>
      <c r="ZF11" s="51"/>
      <c r="ZG11" s="51"/>
      <c r="ZH11" s="51"/>
      <c r="ZI11" s="51"/>
      <c r="ZJ11" s="51"/>
      <c r="ZK11" s="51"/>
      <c r="ZL11" s="51"/>
      <c r="ZM11" s="51"/>
      <c r="ZN11" s="51"/>
      <c r="ZO11" s="51"/>
      <c r="ZP11" s="51"/>
      <c r="ZQ11" s="51"/>
      <c r="ZR11" s="51"/>
      <c r="ZS11" s="51"/>
      <c r="ZT11" s="51"/>
      <c r="ZU11" s="51"/>
      <c r="ZV11" s="51"/>
      <c r="ZW11" s="51"/>
      <c r="ZX11" s="51"/>
      <c r="ZY11" s="51"/>
      <c r="ZZ11" s="51"/>
      <c r="AAA11" s="51"/>
      <c r="AAB11" s="51"/>
      <c r="AAC11" s="51"/>
      <c r="AAD11" s="51"/>
      <c r="AAE11" s="51"/>
      <c r="AAF11" s="51"/>
      <c r="AAG11" s="51"/>
      <c r="AAH11" s="51"/>
      <c r="AAI11" s="51"/>
      <c r="AAJ11" s="51"/>
      <c r="AAK11" s="51"/>
      <c r="AAL11" s="51"/>
      <c r="AAM11" s="51"/>
      <c r="AAN11" s="51"/>
      <c r="AAO11" s="51"/>
      <c r="AAP11" s="51"/>
      <c r="AAQ11" s="51"/>
      <c r="AAR11" s="51"/>
      <c r="AAS11" s="51"/>
      <c r="AAT11" s="51"/>
      <c r="AAU11" s="51"/>
      <c r="AAV11" s="51"/>
      <c r="AAW11" s="51"/>
      <c r="AAX11" s="51"/>
      <c r="AAY11" s="51"/>
      <c r="AAZ11" s="51"/>
      <c r="ABA11" s="51"/>
      <c r="ABB11" s="51"/>
      <c r="ABC11" s="51"/>
      <c r="ABD11" s="51"/>
      <c r="ABE11" s="51"/>
      <c r="ABF11" s="51"/>
      <c r="ABG11" s="51"/>
      <c r="ABH11" s="51"/>
      <c r="ABI11" s="51"/>
      <c r="ABJ11" s="51"/>
      <c r="ABK11" s="51"/>
      <c r="ABL11" s="51"/>
      <c r="ABM11" s="51"/>
      <c r="ABN11" s="51"/>
      <c r="ABO11" s="51"/>
      <c r="ABP11" s="51"/>
      <c r="ABQ11" s="51"/>
      <c r="ABR11" s="51"/>
      <c r="ABS11" s="51"/>
      <c r="ABT11" s="51"/>
      <c r="ABU11" s="51"/>
      <c r="ABV11" s="51"/>
      <c r="ABW11" s="51"/>
      <c r="ABX11" s="51"/>
      <c r="ABY11" s="51"/>
      <c r="ABZ11" s="51"/>
      <c r="ACA11" s="51"/>
      <c r="ACB11" s="51"/>
      <c r="ACC11" s="51"/>
      <c r="ACD11" s="51"/>
      <c r="ACE11" s="51"/>
      <c r="ACF11" s="51"/>
      <c r="ACG11" s="51"/>
      <c r="ACH11" s="51"/>
      <c r="ACI11" s="51"/>
      <c r="ACJ11" s="51"/>
      <c r="ACK11" s="51"/>
      <c r="ACL11" s="51"/>
      <c r="ACM11" s="51"/>
      <c r="ACN11" s="51"/>
      <c r="ACO11" s="51"/>
      <c r="ACP11" s="51"/>
      <c r="ACQ11" s="51"/>
      <c r="ACR11" s="51"/>
      <c r="ACS11" s="51"/>
      <c r="ACT11" s="51"/>
      <c r="ACU11" s="51"/>
      <c r="ACV11" s="51"/>
      <c r="ACW11" s="51"/>
      <c r="ACX11" s="51"/>
      <c r="ACY11" s="51"/>
      <c r="ACZ11" s="51"/>
      <c r="ADA11" s="51"/>
      <c r="ADB11" s="51"/>
      <c r="ADC11" s="51"/>
      <c r="ADD11" s="51"/>
      <c r="ADE11" s="51"/>
      <c r="ADF11" s="51"/>
      <c r="ADG11" s="51"/>
      <c r="ADH11" s="51"/>
      <c r="ADI11" s="51"/>
      <c r="ADJ11" s="51"/>
      <c r="ADK11" s="51"/>
      <c r="ADL11" s="51"/>
      <c r="ADM11" s="51"/>
      <c r="ADN11" s="51"/>
      <c r="ADO11" s="51"/>
      <c r="ADP11" s="51"/>
      <c r="ADQ11" s="51"/>
      <c r="ADR11" s="51"/>
      <c r="ADS11" s="51"/>
      <c r="ADT11" s="51"/>
      <c r="ADU11" s="51"/>
      <c r="ADV11" s="51"/>
      <c r="ADW11" s="51"/>
      <c r="ADX11" s="51"/>
      <c r="ADY11" s="51"/>
      <c r="ADZ11" s="51"/>
      <c r="AEA11" s="51"/>
      <c r="AEB11" s="51"/>
      <c r="AEC11" s="51"/>
      <c r="AED11" s="51"/>
      <c r="AEE11" s="51"/>
      <c r="AEF11" s="51"/>
      <c r="AEG11" s="51"/>
      <c r="AEH11" s="51"/>
      <c r="AEI11" s="51"/>
      <c r="AEJ11" s="51"/>
      <c r="AEK11" s="51"/>
      <c r="AEL11" s="51"/>
      <c r="AEM11" s="51"/>
      <c r="AEN11" s="51"/>
      <c r="AEO11" s="51"/>
      <c r="AEP11" s="51"/>
      <c r="AEQ11" s="51"/>
      <c r="AER11" s="51"/>
      <c r="AES11" s="51"/>
      <c r="AET11" s="51"/>
      <c r="AEU11" s="51"/>
      <c r="AEV11" s="51"/>
      <c r="AEW11" s="51"/>
      <c r="AEX11" s="51"/>
      <c r="AEY11" s="51"/>
      <c r="AEZ11" s="51"/>
      <c r="AFA11" s="51"/>
      <c r="AFB11" s="51"/>
      <c r="AFC11" s="51"/>
      <c r="AFD11" s="51"/>
      <c r="AFE11" s="51"/>
      <c r="AFF11" s="51"/>
      <c r="AFG11" s="51"/>
      <c r="AFH11" s="51"/>
      <c r="AFI11" s="51"/>
      <c r="AFJ11" s="51"/>
      <c r="AFK11" s="51"/>
      <c r="AFL11" s="51"/>
      <c r="AFM11" s="51"/>
      <c r="AFN11" s="51"/>
      <c r="AFO11" s="51"/>
      <c r="AFP11" s="51"/>
      <c r="AFQ11" s="51"/>
      <c r="AFR11" s="51"/>
      <c r="AFS11" s="51"/>
      <c r="AFT11" s="51"/>
      <c r="AFU11" s="51"/>
      <c r="AFV11" s="51"/>
      <c r="AFW11" s="51"/>
      <c r="AFX11" s="51"/>
      <c r="AFY11" s="51"/>
      <c r="AFZ11" s="51"/>
      <c r="AGA11" s="51"/>
      <c r="AGB11" s="51"/>
      <c r="AGC11" s="51"/>
      <c r="AGD11" s="51"/>
      <c r="AGE11" s="51"/>
      <c r="AGF11" s="51"/>
      <c r="AGG11" s="51"/>
      <c r="AGH11" s="51"/>
      <c r="AGI11" s="51"/>
      <c r="AGJ11" s="51"/>
      <c r="AGK11" s="51"/>
      <c r="AGL11" s="51"/>
      <c r="AGM11" s="51"/>
      <c r="AGN11" s="51"/>
      <c r="AGO11" s="51"/>
      <c r="AGP11" s="51"/>
      <c r="AGQ11" s="51"/>
      <c r="AGR11" s="51"/>
      <c r="AGS11" s="51"/>
      <c r="AGT11" s="51"/>
      <c r="AGU11" s="51"/>
      <c r="AGV11" s="51"/>
      <c r="AGW11" s="51"/>
      <c r="AGX11" s="51"/>
      <c r="AGY11" s="51"/>
      <c r="AGZ11" s="51"/>
      <c r="AHA11" s="51"/>
      <c r="AHB11" s="51"/>
      <c r="AHC11" s="51"/>
      <c r="AHD11" s="51"/>
      <c r="AHE11" s="51"/>
      <c r="AHF11" s="51"/>
      <c r="AHG11" s="51"/>
      <c r="AHH11" s="51"/>
      <c r="AHI11" s="51"/>
      <c r="AHJ11" s="51"/>
      <c r="AHK11" s="51"/>
      <c r="AHL11" s="51"/>
      <c r="AHM11" s="51"/>
      <c r="AHN11" s="51"/>
      <c r="AHO11" s="51"/>
      <c r="AHP11" s="51"/>
      <c r="AHQ11" s="51"/>
      <c r="AHR11" s="51"/>
      <c r="AHS11" s="51"/>
      <c r="AHT11" s="51"/>
      <c r="AHU11" s="51"/>
      <c r="AHV11" s="51"/>
      <c r="AHW11" s="51"/>
      <c r="AHX11" s="51"/>
      <c r="AHY11" s="51"/>
      <c r="AHZ11" s="51"/>
      <c r="AIA11" s="51"/>
      <c r="AIB11" s="51"/>
      <c r="AIC11" s="51"/>
      <c r="AID11" s="51"/>
      <c r="AIE11" s="51"/>
      <c r="AIF11" s="51"/>
      <c r="AIG11" s="51"/>
      <c r="AIH11" s="51"/>
      <c r="AII11" s="51"/>
      <c r="AIJ11" s="51"/>
      <c r="AIK11" s="51"/>
      <c r="AIL11" s="51"/>
      <c r="AIM11" s="51"/>
      <c r="AIN11" s="51"/>
      <c r="AIO11" s="51"/>
      <c r="AIP11" s="51"/>
      <c r="AIQ11" s="51"/>
      <c r="AIR11" s="51"/>
      <c r="AIS11" s="51"/>
      <c r="AIT11" s="51"/>
      <c r="AIU11" s="51"/>
      <c r="AIV11" s="51"/>
      <c r="AIW11" s="51"/>
      <c r="AIX11" s="51"/>
      <c r="AIY11" s="51"/>
      <c r="AIZ11" s="51"/>
      <c r="AJA11" s="51"/>
      <c r="AJB11" s="51"/>
      <c r="AJC11" s="51"/>
      <c r="AJD11" s="51"/>
      <c r="AJE11" s="51"/>
      <c r="AJF11" s="51"/>
      <c r="AJG11" s="51"/>
      <c r="AJH11" s="51"/>
      <c r="AJI11" s="51"/>
      <c r="AJJ11" s="51"/>
      <c r="AJK11" s="51"/>
      <c r="AJL11" s="51"/>
      <c r="AJM11" s="51"/>
      <c r="AJN11" s="51"/>
      <c r="AJO11" s="51"/>
      <c r="AJP11" s="51"/>
      <c r="AJQ11" s="51"/>
      <c r="AJR11" s="51"/>
      <c r="AJS11" s="51"/>
      <c r="AJT11" s="51"/>
      <c r="AJU11" s="51"/>
      <c r="AJV11" s="51"/>
      <c r="AJW11" s="51"/>
      <c r="AJX11" s="51"/>
      <c r="AJY11" s="51"/>
      <c r="AJZ11" s="51"/>
      <c r="AKA11" s="51"/>
      <c r="AKB11" s="51"/>
      <c r="AKC11" s="51"/>
      <c r="AKD11" s="51"/>
      <c r="AKE11" s="51"/>
      <c r="AKF11" s="51"/>
      <c r="AKG11" s="51"/>
      <c r="AKH11" s="51"/>
      <c r="AKI11" s="51"/>
      <c r="AKJ11" s="51"/>
      <c r="AKK11" s="51"/>
      <c r="AKL11" s="51"/>
      <c r="AKM11" s="51"/>
      <c r="AKN11" s="51"/>
      <c r="AKO11" s="51"/>
      <c r="AKP11" s="51"/>
      <c r="AKQ11" s="51"/>
      <c r="AKR11" s="51"/>
      <c r="AKS11" s="51"/>
      <c r="AKT11" s="51"/>
      <c r="AKU11" s="51"/>
      <c r="AKV11" s="51"/>
      <c r="AKW11" s="51"/>
      <c r="AKX11" s="51"/>
      <c r="AKY11" s="51"/>
      <c r="AKZ11" s="51"/>
      <c r="ALA11" s="51"/>
      <c r="ALB11" s="51"/>
      <c r="ALC11" s="51"/>
      <c r="ALD11" s="51"/>
      <c r="ALE11" s="51"/>
      <c r="ALF11" s="51"/>
      <c r="ALG11" s="51"/>
      <c r="ALH11" s="51"/>
      <c r="ALI11" s="51"/>
      <c r="ALJ11" s="51"/>
      <c r="ALK11" s="51"/>
      <c r="ALL11" s="51"/>
      <c r="ALM11" s="51"/>
      <c r="ALN11" s="51"/>
      <c r="ALO11" s="51"/>
      <c r="ALP11" s="51"/>
      <c r="ALQ11" s="51"/>
      <c r="ALR11" s="51"/>
      <c r="ALS11" s="51"/>
      <c r="ALT11" s="51"/>
      <c r="ALU11" s="51"/>
      <c r="ALV11" s="51"/>
      <c r="ALW11" s="51"/>
      <c r="ALX11" s="51"/>
      <c r="ALY11" s="51"/>
      <c r="ALZ11" s="51"/>
      <c r="AMA11" s="51"/>
      <c r="AMB11" s="51"/>
      <c r="AMC11" s="51"/>
      <c r="AMD11" s="51"/>
      <c r="AME11" s="51"/>
      <c r="AMF11" s="51"/>
      <c r="AMG11" s="51"/>
      <c r="AMH11" s="51"/>
      <c r="AMI11" s="51"/>
      <c r="AMJ11" s="51"/>
      <c r="AMK11" s="51"/>
      <c r="AML11" s="51"/>
      <c r="AMM11" s="51"/>
      <c r="AMN11" s="51"/>
      <c r="AMO11" s="51"/>
      <c r="AMP11" s="51"/>
      <c r="AMQ11" s="51"/>
      <c r="AMR11" s="51"/>
      <c r="AMS11" s="51"/>
      <c r="AMT11" s="51"/>
      <c r="AMU11" s="51"/>
      <c r="AMV11" s="51"/>
      <c r="AMW11" s="51"/>
      <c r="AMX11" s="51"/>
      <c r="AMY11" s="51"/>
      <c r="AMZ11" s="51"/>
      <c r="ANA11" s="51"/>
      <c r="ANB11" s="51"/>
      <c r="ANC11" s="51"/>
      <c r="AND11" s="51"/>
      <c r="ANE11" s="51"/>
      <c r="ANF11" s="51"/>
      <c r="ANG11" s="51"/>
      <c r="ANH11" s="51"/>
      <c r="ANI11" s="51"/>
      <c r="ANJ11" s="51"/>
      <c r="ANK11" s="51"/>
      <c r="ANL11" s="51"/>
      <c r="ANM11" s="51"/>
      <c r="ANN11" s="51"/>
      <c r="ANO11" s="51"/>
      <c r="ANP11" s="51"/>
      <c r="ANQ11" s="51"/>
      <c r="ANR11" s="51"/>
      <c r="ANS11" s="51"/>
      <c r="ANT11" s="51"/>
      <c r="ANU11" s="51"/>
      <c r="ANV11" s="51"/>
      <c r="ANW11" s="51"/>
      <c r="ANX11" s="51"/>
      <c r="ANY11" s="51"/>
      <c r="ANZ11" s="51"/>
      <c r="AOA11" s="51"/>
      <c r="AOB11" s="51"/>
      <c r="AOC11" s="51"/>
      <c r="AOD11" s="51"/>
      <c r="AOE11" s="51"/>
      <c r="AOF11" s="51"/>
      <c r="AOG11" s="51"/>
      <c r="AOH11" s="51"/>
      <c r="AOI11" s="51"/>
      <c r="AOJ11" s="51"/>
      <c r="AOK11" s="51"/>
      <c r="AOL11" s="51"/>
      <c r="AOM11" s="51"/>
      <c r="AON11" s="51"/>
      <c r="AOO11" s="51"/>
      <c r="AOP11" s="51"/>
      <c r="AOQ11" s="51"/>
      <c r="AOR11" s="51"/>
      <c r="AOS11" s="51"/>
      <c r="AOT11" s="51"/>
      <c r="AOU11" s="51"/>
      <c r="AOV11" s="51"/>
      <c r="AOW11" s="51"/>
      <c r="AOX11" s="51"/>
      <c r="AOY11" s="51"/>
      <c r="AOZ11" s="51"/>
      <c r="APA11" s="51"/>
      <c r="APB11" s="51"/>
      <c r="APC11" s="51"/>
      <c r="APD11" s="51"/>
      <c r="APE11" s="51"/>
      <c r="APF11" s="51"/>
      <c r="APG11" s="51"/>
      <c r="APH11" s="51"/>
      <c r="API11" s="51"/>
      <c r="APJ11" s="51"/>
      <c r="APK11" s="51"/>
      <c r="APL11" s="51"/>
      <c r="APM11" s="51"/>
      <c r="APN11" s="51"/>
      <c r="APO11" s="51"/>
      <c r="APP11" s="51"/>
      <c r="APQ11" s="51"/>
      <c r="APR11" s="51"/>
      <c r="APS11" s="51"/>
      <c r="APT11" s="51"/>
      <c r="APU11" s="51"/>
      <c r="APV11" s="51"/>
      <c r="APW11" s="51"/>
      <c r="APX11" s="51"/>
      <c r="APY11" s="51"/>
      <c r="APZ11" s="51"/>
      <c r="AQA11" s="51"/>
      <c r="AQB11" s="51"/>
      <c r="AQC11" s="51"/>
      <c r="AQD11" s="51"/>
      <c r="AQE11" s="51"/>
      <c r="AQF11" s="51"/>
      <c r="AQG11" s="51"/>
      <c r="AQH11" s="51"/>
      <c r="AQI11" s="51"/>
      <c r="AQJ11" s="51"/>
      <c r="AQK11" s="51"/>
      <c r="AQL11" s="51"/>
      <c r="AQM11" s="51"/>
      <c r="AQN11" s="51"/>
      <c r="AQO11" s="51"/>
      <c r="AQP11" s="51"/>
      <c r="AQQ11" s="51"/>
      <c r="AQR11" s="51"/>
      <c r="AQS11" s="51"/>
      <c r="AQT11" s="51"/>
      <c r="AQU11" s="51"/>
      <c r="AQV11" s="51"/>
      <c r="AQW11" s="51"/>
      <c r="AQX11" s="51"/>
      <c r="AQY11" s="51"/>
      <c r="AQZ11" s="51"/>
      <c r="ARA11" s="51"/>
      <c r="ARB11" s="51"/>
      <c r="ARC11" s="51"/>
      <c r="ARD11" s="51"/>
      <c r="ARE11" s="51"/>
      <c r="ARF11" s="51"/>
      <c r="ARG11" s="51"/>
      <c r="ARH11" s="51"/>
      <c r="ARI11" s="51"/>
      <c r="ARJ11" s="51"/>
      <c r="ARK11" s="51"/>
      <c r="ARL11" s="51"/>
      <c r="ARM11" s="51"/>
      <c r="ARN11" s="51"/>
      <c r="ARO11" s="51"/>
      <c r="ARP11" s="51"/>
      <c r="ARQ11" s="51"/>
      <c r="ARR11" s="51"/>
      <c r="ARS11" s="51"/>
      <c r="ART11" s="51"/>
      <c r="ARU11" s="51"/>
      <c r="ARV11" s="51"/>
      <c r="ARW11" s="51"/>
      <c r="ARX11" s="51"/>
      <c r="ARY11" s="51"/>
      <c r="ARZ11" s="51"/>
      <c r="ASA11" s="51"/>
      <c r="ASB11" s="51"/>
      <c r="ASC11" s="51"/>
      <c r="ASD11" s="51"/>
      <c r="ASE11" s="51"/>
      <c r="ASF11" s="51"/>
      <c r="ASG11" s="51"/>
      <c r="ASH11" s="51"/>
      <c r="ASI11" s="51"/>
      <c r="ASJ11" s="51"/>
      <c r="ASK11" s="51"/>
      <c r="ASL11" s="51"/>
      <c r="ASM11" s="51"/>
      <c r="ASN11" s="51"/>
      <c r="ASO11" s="51"/>
      <c r="ASP11" s="51"/>
      <c r="ASQ11" s="51"/>
      <c r="ASR11" s="51"/>
      <c r="ASS11" s="51"/>
      <c r="AST11" s="51"/>
      <c r="ASU11" s="51"/>
      <c r="ASV11" s="51"/>
      <c r="ASW11" s="51"/>
      <c r="ASX11" s="51"/>
      <c r="ASY11" s="51"/>
      <c r="ASZ11" s="51"/>
      <c r="ATA11" s="51"/>
      <c r="ATB11" s="51"/>
      <c r="ATC11" s="51"/>
      <c r="ATD11" s="51"/>
      <c r="ATE11" s="51"/>
      <c r="ATF11" s="51"/>
      <c r="ATG11" s="51"/>
      <c r="ATH11" s="51"/>
      <c r="ATI11" s="51"/>
      <c r="ATJ11" s="51"/>
      <c r="ATK11" s="51"/>
      <c r="ATL11" s="51"/>
      <c r="ATM11" s="51"/>
      <c r="ATN11" s="51"/>
      <c r="ATO11" s="51"/>
      <c r="ATP11" s="51"/>
      <c r="ATQ11" s="51"/>
      <c r="ATR11" s="51"/>
      <c r="ATS11" s="51"/>
      <c r="ATT11" s="51"/>
      <c r="ATU11" s="51"/>
      <c r="ATV11" s="51"/>
      <c r="ATW11" s="51"/>
      <c r="ATX11" s="51"/>
      <c r="ATY11" s="51"/>
      <c r="ATZ11" s="51"/>
      <c r="AUA11" s="51"/>
      <c r="AUB11" s="51"/>
      <c r="AUC11" s="51"/>
      <c r="AUD11" s="51"/>
      <c r="AUE11" s="51"/>
      <c r="AUF11" s="51"/>
      <c r="AUG11" s="51"/>
      <c r="AUH11" s="51"/>
      <c r="AUI11" s="51"/>
      <c r="AUJ11" s="51"/>
      <c r="AUK11" s="51"/>
      <c r="AUL11" s="51"/>
      <c r="AUM11" s="51"/>
      <c r="AUN11" s="51"/>
      <c r="AUO11" s="51"/>
      <c r="AUP11" s="51"/>
      <c r="AUQ11" s="51"/>
      <c r="AUR11" s="51"/>
      <c r="AUS11" s="51"/>
      <c r="AUT11" s="51"/>
      <c r="AUU11" s="51"/>
      <c r="AUV11" s="51"/>
      <c r="AUW11" s="51"/>
      <c r="AUX11" s="51"/>
      <c r="AUY11" s="51"/>
      <c r="AUZ11" s="51"/>
      <c r="AVA11" s="51"/>
      <c r="AVB11" s="51"/>
      <c r="AVC11" s="51"/>
      <c r="AVD11" s="51"/>
      <c r="AVE11" s="51"/>
      <c r="AVF11" s="51"/>
      <c r="AVG11" s="51"/>
      <c r="AVH11" s="51"/>
      <c r="AVI11" s="51"/>
      <c r="AVJ11" s="51"/>
      <c r="AVK11" s="51"/>
      <c r="AVL11" s="51"/>
      <c r="AVM11" s="51"/>
      <c r="AVN11" s="51"/>
      <c r="AVO11" s="51"/>
      <c r="AVP11" s="51"/>
      <c r="AVQ11" s="51"/>
      <c r="AVR11" s="51"/>
      <c r="AVS11" s="51"/>
      <c r="AVT11" s="51"/>
      <c r="AVU11" s="51"/>
      <c r="AVV11" s="51"/>
      <c r="AVW11" s="51"/>
      <c r="AVX11" s="51"/>
      <c r="AVY11" s="51"/>
      <c r="AVZ11" s="51"/>
      <c r="AWA11" s="51"/>
      <c r="AWB11" s="51"/>
      <c r="AWC11" s="51"/>
      <c r="AWD11" s="51"/>
      <c r="AWE11" s="51"/>
      <c r="AWF11" s="51"/>
      <c r="AWG11" s="51"/>
      <c r="AWH11" s="51"/>
      <c r="AWI11" s="51"/>
      <c r="AWJ11" s="51"/>
      <c r="AWK11" s="51"/>
      <c r="AWL11" s="51"/>
      <c r="AWM11" s="51"/>
      <c r="AWN11" s="51"/>
      <c r="AWO11" s="51"/>
      <c r="AWP11" s="51"/>
      <c r="AWQ11" s="51"/>
      <c r="AWR11" s="51"/>
      <c r="AWS11" s="51"/>
      <c r="AWT11" s="51"/>
      <c r="AWU11" s="51"/>
      <c r="AWV11" s="51"/>
      <c r="AWW11" s="51"/>
      <c r="AWX11" s="51"/>
      <c r="AWY11" s="51"/>
      <c r="AWZ11" s="51"/>
      <c r="AXA11" s="51"/>
      <c r="AXB11" s="51"/>
      <c r="AXC11" s="51"/>
      <c r="AXD11" s="51"/>
      <c r="AXE11" s="51"/>
      <c r="AXF11" s="51"/>
      <c r="AXG11" s="51"/>
      <c r="AXH11" s="51"/>
      <c r="AXI11" s="51"/>
      <c r="AXJ11" s="51"/>
      <c r="AXK11" s="51"/>
      <c r="AXL11" s="51"/>
      <c r="AXM11" s="51"/>
      <c r="AXN11" s="51"/>
      <c r="AXO11" s="51"/>
      <c r="AXP11" s="51"/>
      <c r="AXQ11" s="51"/>
      <c r="AXR11" s="51"/>
      <c r="AXS11" s="51"/>
      <c r="AXT11" s="51"/>
      <c r="AXU11" s="51"/>
      <c r="AXV11" s="51"/>
      <c r="AXW11" s="51"/>
      <c r="AXX11" s="51"/>
      <c r="AXY11" s="51"/>
      <c r="AXZ11" s="51"/>
      <c r="AYA11" s="51"/>
      <c r="AYB11" s="51"/>
      <c r="AYC11" s="51"/>
      <c r="AYD11" s="51"/>
      <c r="AYE11" s="51"/>
      <c r="AYF11" s="51"/>
      <c r="AYG11" s="51"/>
      <c r="AYH11" s="51"/>
      <c r="AYI11" s="51"/>
      <c r="AYJ11" s="51"/>
      <c r="AYK11" s="51"/>
      <c r="AYL11" s="51"/>
      <c r="AYM11" s="51"/>
      <c r="AYN11" s="51"/>
      <c r="AYO11" s="51"/>
      <c r="AYP11" s="51"/>
      <c r="AYQ11" s="51"/>
      <c r="AYR11" s="51"/>
      <c r="AYS11" s="51"/>
      <c r="AYT11" s="51"/>
      <c r="AYU11" s="51"/>
      <c r="AYV11" s="51"/>
      <c r="AYW11" s="51"/>
      <c r="AYX11" s="51"/>
      <c r="AYY11" s="51"/>
      <c r="AYZ11" s="51"/>
      <c r="AZA11" s="51"/>
      <c r="AZB11" s="51"/>
      <c r="AZC11" s="51"/>
      <c r="AZD11" s="51"/>
      <c r="AZE11" s="51"/>
      <c r="AZF11" s="51"/>
      <c r="AZG11" s="51"/>
      <c r="AZH11" s="51"/>
      <c r="AZI11" s="51"/>
      <c r="AZJ11" s="51"/>
      <c r="AZK11" s="51"/>
      <c r="AZL11" s="51"/>
      <c r="AZM11" s="51"/>
      <c r="AZN11" s="51"/>
      <c r="AZO11" s="51"/>
      <c r="AZP11" s="51"/>
      <c r="AZQ11" s="51"/>
      <c r="AZR11" s="51"/>
      <c r="AZS11" s="51"/>
      <c r="AZT11" s="51"/>
      <c r="AZU11" s="51"/>
      <c r="AZV11" s="51"/>
      <c r="AZW11" s="51"/>
      <c r="AZX11" s="51"/>
      <c r="AZY11" s="51"/>
      <c r="AZZ11" s="51"/>
      <c r="BAA11" s="51"/>
      <c r="BAB11" s="51"/>
      <c r="BAC11" s="51"/>
      <c r="BAD11" s="51"/>
      <c r="BAE11" s="51"/>
      <c r="BAF11" s="51"/>
      <c r="BAG11" s="51"/>
      <c r="BAH11" s="51"/>
      <c r="BAI11" s="51"/>
      <c r="BAJ11" s="51"/>
      <c r="BAK11" s="51"/>
      <c r="BAL11" s="51"/>
      <c r="BAM11" s="51"/>
      <c r="BAN11" s="51"/>
      <c r="BAO11" s="51"/>
      <c r="BAP11" s="51"/>
      <c r="BAQ11" s="51"/>
      <c r="BAR11" s="51"/>
      <c r="BAS11" s="51"/>
      <c r="BAT11" s="51"/>
      <c r="BAU11" s="51"/>
      <c r="BAV11" s="51"/>
      <c r="BAW11" s="51"/>
      <c r="BAX11" s="51"/>
      <c r="BAY11" s="51"/>
      <c r="BAZ11" s="51"/>
      <c r="BBA11" s="51"/>
      <c r="BBB11" s="51"/>
      <c r="BBC11" s="51"/>
      <c r="BBD11" s="51"/>
      <c r="BBE11" s="51"/>
      <c r="BBF11" s="51"/>
      <c r="BBG11" s="51"/>
      <c r="BBH11" s="51"/>
      <c r="BBI11" s="51"/>
      <c r="BBJ11" s="51"/>
      <c r="BBK11" s="51"/>
      <c r="BBL11" s="51"/>
      <c r="BBM11" s="51"/>
      <c r="BBN11" s="51"/>
      <c r="BBO11" s="51"/>
      <c r="BBP11" s="51"/>
      <c r="BBQ11" s="51"/>
      <c r="BBR11" s="51"/>
      <c r="BBS11" s="51"/>
      <c r="BBT11" s="51"/>
      <c r="BBU11" s="51"/>
      <c r="BBV11" s="51"/>
      <c r="BBW11" s="51"/>
      <c r="BBX11" s="51"/>
      <c r="BBY11" s="51"/>
      <c r="BBZ11" s="51"/>
      <c r="BCA11" s="51"/>
      <c r="BCB11" s="51"/>
      <c r="BCC11" s="51"/>
      <c r="BCD11" s="51"/>
      <c r="BCE11" s="51"/>
      <c r="BCF11" s="51"/>
      <c r="BCG11" s="51"/>
      <c r="BCH11" s="51"/>
      <c r="BCI11" s="51"/>
      <c r="BCJ11" s="51"/>
      <c r="BCK11" s="51"/>
      <c r="BCL11" s="51"/>
      <c r="BCM11" s="51"/>
      <c r="BCN11" s="51"/>
      <c r="BCO11" s="51"/>
      <c r="BCP11" s="51"/>
      <c r="BCQ11" s="51"/>
      <c r="BCR11" s="51"/>
      <c r="BCS11" s="51"/>
      <c r="BCT11" s="51"/>
      <c r="BCU11" s="51"/>
      <c r="BCV11" s="51"/>
      <c r="BCW11" s="51"/>
      <c r="BCX11" s="51"/>
      <c r="BCY11" s="51"/>
      <c r="BCZ11" s="51"/>
      <c r="BDA11" s="51"/>
      <c r="BDB11" s="51"/>
      <c r="BDC11" s="51"/>
      <c r="BDD11" s="51"/>
      <c r="BDE11" s="51"/>
      <c r="BDF11" s="51"/>
      <c r="BDG11" s="51"/>
      <c r="BDH11" s="51"/>
      <c r="BDI11" s="51"/>
      <c r="BDJ11" s="51"/>
      <c r="BDK11" s="51"/>
      <c r="BDL11" s="51"/>
      <c r="BDM11" s="51"/>
      <c r="BDN11" s="51"/>
      <c r="BDO11" s="51"/>
      <c r="BDP11" s="51"/>
      <c r="BDQ11" s="51"/>
      <c r="BDR11" s="51"/>
      <c r="BDS11" s="51"/>
      <c r="BDT11" s="51"/>
      <c r="BDU11" s="51"/>
      <c r="BDV11" s="51"/>
      <c r="BDW11" s="51"/>
      <c r="BDX11" s="51"/>
      <c r="BDY11" s="51"/>
      <c r="BDZ11" s="51"/>
      <c r="BEA11" s="51"/>
      <c r="BEB11" s="51"/>
      <c r="BEC11" s="51"/>
      <c r="BED11" s="51"/>
      <c r="BEE11" s="51"/>
      <c r="BEF11" s="51"/>
      <c r="BEG11" s="51"/>
      <c r="BEH11" s="51"/>
      <c r="BEI11" s="51"/>
      <c r="BEJ11" s="51"/>
      <c r="BEK11" s="51"/>
      <c r="BEL11" s="51"/>
      <c r="BEM11" s="51"/>
      <c r="BEN11" s="51"/>
      <c r="BEO11" s="51"/>
      <c r="BEP11" s="51"/>
      <c r="BEQ11" s="51"/>
      <c r="BER11" s="51"/>
      <c r="BES11" s="51"/>
      <c r="BET11" s="51"/>
      <c r="BEU11" s="51"/>
      <c r="BEV11" s="51"/>
      <c r="BEW11" s="51"/>
      <c r="BEX11" s="51"/>
      <c r="BEY11" s="51"/>
      <c r="BEZ11" s="51"/>
      <c r="BFA11" s="51"/>
      <c r="BFB11" s="51"/>
      <c r="BFC11" s="51"/>
      <c r="BFD11" s="51"/>
      <c r="BFE11" s="51"/>
      <c r="BFF11" s="51"/>
      <c r="BFG11" s="51"/>
      <c r="BFH11" s="51"/>
      <c r="BFI11" s="51"/>
      <c r="BFJ11" s="51"/>
      <c r="BFK11" s="51"/>
      <c r="BFL11" s="51"/>
      <c r="BFM11" s="51"/>
      <c r="BFN11" s="51"/>
      <c r="BFO11" s="51"/>
      <c r="BFP11" s="51"/>
      <c r="BFQ11" s="51"/>
      <c r="BFR11" s="51"/>
      <c r="BFS11" s="51"/>
      <c r="BFT11" s="51"/>
      <c r="BFU11" s="51"/>
      <c r="BFV11" s="51"/>
      <c r="BFW11" s="51"/>
      <c r="BFX11" s="51"/>
      <c r="BFY11" s="51"/>
      <c r="BFZ11" s="51"/>
      <c r="BGA11" s="51"/>
      <c r="BGB11" s="51"/>
      <c r="BGC11" s="51"/>
      <c r="BGD11" s="51"/>
      <c r="BGE11" s="51"/>
      <c r="BGF11" s="51"/>
      <c r="BGG11" s="51"/>
      <c r="BGH11" s="51"/>
      <c r="BGI11" s="51"/>
      <c r="BGJ11" s="51"/>
      <c r="BGK11" s="51"/>
      <c r="BGL11" s="51"/>
      <c r="BGM11" s="51"/>
      <c r="BGN11" s="51"/>
      <c r="BGO11" s="51"/>
      <c r="BGP11" s="51"/>
      <c r="BGQ11" s="51"/>
      <c r="BGR11" s="51"/>
      <c r="BGS11" s="51"/>
      <c r="BGT11" s="51"/>
      <c r="BGU11" s="51"/>
      <c r="BGV11" s="51"/>
      <c r="BGW11" s="51"/>
      <c r="BGX11" s="51"/>
      <c r="BGY11" s="51"/>
      <c r="BGZ11" s="51"/>
      <c r="BHA11" s="51"/>
      <c r="BHB11" s="51"/>
      <c r="BHC11" s="51"/>
      <c r="BHD11" s="51"/>
      <c r="BHE11" s="51"/>
      <c r="BHF11" s="51"/>
      <c r="BHG11" s="51"/>
      <c r="BHH11" s="51"/>
      <c r="BHI11" s="51"/>
      <c r="BHJ11" s="51"/>
      <c r="BHK11" s="51"/>
      <c r="BHL11" s="51"/>
      <c r="BHM11" s="51"/>
      <c r="BHN11" s="51"/>
      <c r="BHO11" s="51"/>
      <c r="BHP11" s="51"/>
      <c r="BHQ11" s="51"/>
      <c r="BHR11" s="51"/>
      <c r="BHS11" s="51"/>
      <c r="BHT11" s="51"/>
      <c r="BHU11" s="51"/>
      <c r="BHV11" s="51"/>
      <c r="BHW11" s="51"/>
      <c r="BHX11" s="51"/>
      <c r="BHY11" s="51"/>
      <c r="BHZ11" s="51"/>
      <c r="BIA11" s="51"/>
      <c r="BIB11" s="51"/>
      <c r="BIC11" s="51"/>
      <c r="BID11" s="51"/>
      <c r="BIE11" s="51"/>
      <c r="BIF11" s="51"/>
      <c r="BIG11" s="51"/>
      <c r="BIH11" s="51"/>
      <c r="BII11" s="51"/>
      <c r="BIJ11" s="51"/>
      <c r="BIK11" s="51"/>
      <c r="BIL11" s="51"/>
      <c r="BIM11" s="51"/>
      <c r="BIN11" s="51"/>
      <c r="BIO11" s="51"/>
      <c r="BIP11" s="51"/>
      <c r="BIQ11" s="51"/>
      <c r="BIR11" s="51"/>
      <c r="BIS11" s="51"/>
      <c r="BIT11" s="51"/>
      <c r="BIU11" s="51"/>
      <c r="BIV11" s="51"/>
      <c r="BIW11" s="51"/>
      <c r="BIX11" s="51"/>
      <c r="BIY11" s="51"/>
      <c r="BIZ11" s="51"/>
      <c r="BJA11" s="51"/>
      <c r="BJB11" s="51"/>
      <c r="BJC11" s="51"/>
      <c r="BJD11" s="51"/>
      <c r="BJE11" s="51"/>
      <c r="BJF11" s="51"/>
      <c r="BJG11" s="51"/>
      <c r="BJH11" s="51"/>
      <c r="BJI11" s="51"/>
      <c r="BJJ11" s="51"/>
      <c r="BJK11" s="51"/>
      <c r="BJL11" s="51"/>
      <c r="BJM11" s="51"/>
      <c r="BJN11" s="51"/>
      <c r="BJO11" s="51"/>
      <c r="BJP11" s="51"/>
      <c r="BJQ11" s="51"/>
      <c r="BJR11" s="51"/>
      <c r="BJS11" s="51"/>
      <c r="BJT11" s="51"/>
      <c r="BJU11" s="51"/>
      <c r="BJV11" s="51"/>
      <c r="BJW11" s="51"/>
      <c r="BJX11" s="51"/>
      <c r="BJY11" s="51"/>
      <c r="BJZ11" s="51"/>
      <c r="BKA11" s="51"/>
      <c r="BKB11" s="51"/>
      <c r="BKC11" s="51"/>
      <c r="BKD11" s="51"/>
      <c r="BKE11" s="51"/>
      <c r="BKF11" s="51"/>
      <c r="BKG11" s="51"/>
      <c r="BKH11" s="51"/>
      <c r="BKI11" s="51"/>
      <c r="BKJ11" s="51"/>
      <c r="BKK11" s="51"/>
      <c r="BKL11" s="51"/>
      <c r="BKM11" s="51"/>
      <c r="BKN11" s="51"/>
      <c r="BKO11" s="51"/>
      <c r="BKP11" s="51"/>
      <c r="BKQ11" s="51"/>
      <c r="BKR11" s="51"/>
      <c r="BKS11" s="51"/>
      <c r="BKT11" s="51"/>
      <c r="BKU11" s="51"/>
      <c r="BKV11" s="51"/>
      <c r="BKW11" s="51"/>
      <c r="BKX11" s="51"/>
      <c r="BKY11" s="51"/>
      <c r="BKZ11" s="51"/>
      <c r="BLA11" s="51"/>
      <c r="BLB11" s="51"/>
      <c r="BLC11" s="51"/>
      <c r="BLD11" s="51"/>
      <c r="BLE11" s="51"/>
      <c r="BLF11" s="51"/>
      <c r="BLG11" s="51"/>
      <c r="BLH11" s="51"/>
      <c r="BLI11" s="51"/>
      <c r="BLJ11" s="51"/>
      <c r="BLK11" s="51"/>
      <c r="BLL11" s="51"/>
      <c r="BLM11" s="51"/>
      <c r="BLN11" s="51"/>
      <c r="BLO11" s="51"/>
      <c r="BLP11" s="51"/>
      <c r="BLQ11" s="51"/>
      <c r="BLR11" s="51"/>
      <c r="BLS11" s="51"/>
      <c r="BLT11" s="51"/>
      <c r="BLU11" s="51"/>
      <c r="BLV11" s="51"/>
      <c r="BLW11" s="51"/>
      <c r="BLX11" s="51"/>
      <c r="BLY11" s="51"/>
      <c r="BLZ11" s="51"/>
      <c r="BMA11" s="51"/>
      <c r="BMB11" s="51"/>
      <c r="BMC11" s="51"/>
      <c r="BMD11" s="51"/>
      <c r="BME11" s="51"/>
      <c r="BMF11" s="51"/>
      <c r="BMG11" s="51"/>
      <c r="BMH11" s="51"/>
      <c r="BMI11" s="51"/>
      <c r="BMJ11" s="51"/>
      <c r="BMK11" s="51"/>
      <c r="BML11" s="51"/>
      <c r="BMM11" s="51"/>
      <c r="BMN11" s="51"/>
      <c r="BMO11" s="51"/>
      <c r="BMP11" s="51"/>
      <c r="BMQ11" s="51"/>
      <c r="BMR11" s="51"/>
      <c r="BMS11" s="51"/>
      <c r="BMT11" s="51"/>
      <c r="BMU11" s="51"/>
      <c r="BMV11" s="51"/>
      <c r="BMW11" s="51"/>
      <c r="BMX11" s="51"/>
      <c r="BMY11" s="51"/>
      <c r="BMZ11" s="51"/>
      <c r="BNA11" s="51"/>
      <c r="BNB11" s="51"/>
      <c r="BNC11" s="51"/>
      <c r="BND11" s="51"/>
      <c r="BNE11" s="51"/>
      <c r="BNF11" s="51"/>
      <c r="BNG11" s="51"/>
      <c r="BNH11" s="51"/>
      <c r="BNI11" s="51"/>
      <c r="BNJ11" s="51"/>
      <c r="BNK11" s="51"/>
      <c r="BNL11" s="51"/>
      <c r="BNM11" s="51"/>
      <c r="BNN11" s="51"/>
      <c r="BNO11" s="51"/>
      <c r="BNP11" s="51"/>
      <c r="BNQ11" s="51"/>
      <c r="BNR11" s="51"/>
      <c r="BNS11" s="51"/>
      <c r="BNT11" s="51"/>
      <c r="BNU11" s="51"/>
      <c r="BNV11" s="51"/>
      <c r="BNW11" s="51"/>
      <c r="BNX11" s="51"/>
      <c r="BNY11" s="51"/>
      <c r="BNZ11" s="51"/>
      <c r="BOA11" s="51"/>
      <c r="BOB11" s="51"/>
      <c r="BOC11" s="51"/>
      <c r="BOD11" s="51"/>
      <c r="BOE11" s="51"/>
      <c r="BOF11" s="51"/>
      <c r="BOG11" s="51"/>
      <c r="BOH11" s="51"/>
      <c r="BOI11" s="51"/>
      <c r="BOJ11" s="51"/>
      <c r="BOK11" s="51"/>
      <c r="BOL11" s="51"/>
      <c r="BOM11" s="51"/>
      <c r="BON11" s="51"/>
      <c r="BOO11" s="51"/>
      <c r="BOP11" s="51"/>
      <c r="BOQ11" s="51"/>
      <c r="BOR11" s="51"/>
      <c r="BOS11" s="51"/>
      <c r="BOT11" s="51"/>
      <c r="BOU11" s="51"/>
      <c r="BOV11" s="51"/>
      <c r="BOW11" s="51"/>
      <c r="BOX11" s="51"/>
      <c r="BOY11" s="51"/>
      <c r="BOZ11" s="51"/>
      <c r="BPA11" s="51"/>
      <c r="BPB11" s="51"/>
      <c r="BPC11" s="51"/>
      <c r="BPD11" s="51"/>
      <c r="BPE11" s="51"/>
      <c r="BPF11" s="51"/>
      <c r="BPG11" s="51"/>
      <c r="BPH11" s="51"/>
      <c r="BPI11" s="51"/>
      <c r="BPJ11" s="51"/>
      <c r="BPK11" s="51"/>
      <c r="BPL11" s="51"/>
      <c r="BPM11" s="51"/>
      <c r="BPN11" s="51"/>
      <c r="BPO11" s="51"/>
      <c r="BPP11" s="51"/>
      <c r="BPQ11" s="51"/>
      <c r="BPR11" s="51"/>
      <c r="BPS11" s="51"/>
      <c r="BPT11" s="51"/>
      <c r="BPU11" s="51"/>
      <c r="BPV11" s="51"/>
      <c r="BPW11" s="51"/>
      <c r="BPX11" s="51"/>
      <c r="BPY11" s="51"/>
      <c r="BPZ11" s="51"/>
      <c r="BQA11" s="51"/>
      <c r="BQB11" s="51"/>
      <c r="BQC11" s="51"/>
      <c r="BQD11" s="51"/>
      <c r="BQE11" s="51"/>
      <c r="BQF11" s="51"/>
      <c r="BQG11" s="51"/>
      <c r="BQH11" s="51"/>
      <c r="BQI11" s="51"/>
      <c r="BQJ11" s="51"/>
      <c r="BQK11" s="51"/>
      <c r="BQL11" s="51"/>
      <c r="BQM11" s="51"/>
      <c r="BQN11" s="51"/>
      <c r="BQO11" s="51"/>
      <c r="BQP11" s="51"/>
      <c r="BQQ11" s="51"/>
      <c r="BQR11" s="51"/>
      <c r="BQS11" s="51"/>
      <c r="BQT11" s="51"/>
      <c r="BQU11" s="51"/>
      <c r="BQV11" s="51"/>
      <c r="BQW11" s="51"/>
      <c r="BQX11" s="51"/>
      <c r="BQY11" s="51"/>
      <c r="BQZ11" s="51"/>
      <c r="BRA11" s="51"/>
      <c r="BRB11" s="51"/>
      <c r="BRC11" s="51"/>
      <c r="BRD11" s="51"/>
      <c r="BRE11" s="51"/>
      <c r="BRF11" s="51"/>
      <c r="BRG11" s="51"/>
      <c r="BRH11" s="51"/>
      <c r="BRI11" s="51"/>
      <c r="BRJ11" s="51"/>
      <c r="BRK11" s="51"/>
      <c r="BRL11" s="51"/>
      <c r="BRM11" s="51"/>
      <c r="BRN11" s="51"/>
      <c r="BRO11" s="51"/>
      <c r="BRP11" s="51"/>
      <c r="BRQ11" s="51"/>
      <c r="BRR11" s="51"/>
      <c r="BRS11" s="51"/>
      <c r="BRT11" s="51"/>
      <c r="BRU11" s="51"/>
      <c r="BRV11" s="51"/>
      <c r="BRW11" s="51"/>
      <c r="BRX11" s="51"/>
      <c r="BRY11" s="51"/>
      <c r="BRZ11" s="51"/>
      <c r="BSA11" s="51"/>
      <c r="BSB11" s="51"/>
      <c r="BSC11" s="51"/>
      <c r="BSD11" s="51"/>
      <c r="BSE11" s="51"/>
      <c r="BSF11" s="51"/>
      <c r="BSG11" s="51"/>
      <c r="BSH11" s="51"/>
      <c r="BSI11" s="51"/>
      <c r="BSJ11" s="51"/>
      <c r="BSK11" s="51"/>
      <c r="BSL11" s="51"/>
      <c r="BSM11" s="51"/>
      <c r="BSN11" s="51"/>
      <c r="BSO11" s="51"/>
      <c r="BSP11" s="51"/>
      <c r="BSQ11" s="51"/>
      <c r="BSR11" s="51"/>
      <c r="BSS11" s="51"/>
      <c r="BST11" s="51"/>
      <c r="BSU11" s="51"/>
      <c r="BSV11" s="51"/>
      <c r="BSW11" s="51"/>
      <c r="BSX11" s="51"/>
      <c r="BSY11" s="51"/>
      <c r="BSZ11" s="51"/>
      <c r="BTA11" s="51"/>
      <c r="BTB11" s="51"/>
      <c r="BTC11" s="51"/>
      <c r="BTD11" s="51"/>
      <c r="BTE11" s="51"/>
      <c r="BTF11" s="51"/>
      <c r="BTG11" s="51"/>
      <c r="BTH11" s="51"/>
      <c r="BTI11" s="51"/>
      <c r="BTJ11" s="51"/>
      <c r="BTK11" s="51"/>
      <c r="BTL11" s="51"/>
      <c r="BTM11" s="51"/>
      <c r="BTN11" s="51"/>
      <c r="BTO11" s="51"/>
      <c r="BTP11" s="51"/>
      <c r="BTQ11" s="51"/>
      <c r="BTR11" s="51"/>
      <c r="BTS11" s="51"/>
      <c r="BTT11" s="51"/>
      <c r="BTU11" s="51"/>
      <c r="BTV11" s="51"/>
      <c r="BTW11" s="51"/>
      <c r="BTX11" s="51"/>
      <c r="BTY11" s="51"/>
      <c r="BTZ11" s="51"/>
      <c r="BUA11" s="51"/>
      <c r="BUB11" s="51"/>
      <c r="BUC11" s="51"/>
      <c r="BUD11" s="51"/>
      <c r="BUE11" s="51"/>
      <c r="BUF11" s="51"/>
      <c r="BUG11" s="51"/>
      <c r="BUH11" s="51"/>
      <c r="BUI11" s="51"/>
      <c r="BUJ11" s="51"/>
      <c r="BUK11" s="51"/>
      <c r="BUL11" s="51"/>
      <c r="BUM11" s="51"/>
      <c r="BUN11" s="51"/>
      <c r="BUO11" s="51"/>
      <c r="BUP11" s="51"/>
      <c r="BUQ11" s="51"/>
      <c r="BUR11" s="51"/>
      <c r="BUS11" s="51"/>
      <c r="BUT11" s="51"/>
      <c r="BUU11" s="51"/>
      <c r="BUV11" s="51"/>
      <c r="BUW11" s="51"/>
      <c r="BUX11" s="51"/>
      <c r="BUY11" s="51"/>
      <c r="BUZ11" s="51"/>
      <c r="BVA11" s="51"/>
      <c r="BVB11" s="51"/>
      <c r="BVC11" s="51"/>
      <c r="BVD11" s="51"/>
      <c r="BVE11" s="51"/>
      <c r="BVF11" s="51"/>
      <c r="BVG11" s="51"/>
      <c r="BVH11" s="51"/>
      <c r="BVI11" s="51"/>
      <c r="BVJ11" s="51"/>
      <c r="BVK11" s="51"/>
      <c r="BVL11" s="51"/>
      <c r="BVM11" s="51"/>
      <c r="BVN11" s="51"/>
      <c r="BVO11" s="51"/>
      <c r="BVP11" s="51"/>
      <c r="BVQ11" s="51"/>
      <c r="BVR11" s="51"/>
      <c r="BVS11" s="51"/>
      <c r="BVT11" s="51"/>
      <c r="BVU11" s="51"/>
      <c r="BVV11" s="51"/>
      <c r="BVW11" s="51"/>
      <c r="BVX11" s="51"/>
      <c r="BVY11" s="51"/>
      <c r="BVZ11" s="51"/>
      <c r="BWA11" s="51"/>
      <c r="BWB11" s="51"/>
      <c r="BWC11" s="51"/>
      <c r="BWD11" s="51"/>
      <c r="BWE11" s="51"/>
      <c r="BWF11" s="51"/>
      <c r="BWG11" s="51"/>
      <c r="BWH11" s="51"/>
      <c r="BWI11" s="51"/>
      <c r="BWJ11" s="51"/>
      <c r="BWK11" s="51"/>
      <c r="BWL11" s="51"/>
      <c r="BWM11" s="51"/>
      <c r="BWN11" s="51"/>
      <c r="BWO11" s="51"/>
      <c r="BWP11" s="51"/>
      <c r="BWQ11" s="51"/>
      <c r="BWR11" s="51"/>
      <c r="BWS11" s="51"/>
      <c r="BWT11" s="51"/>
      <c r="BWU11" s="51"/>
      <c r="BWV11" s="51"/>
      <c r="BWW11" s="51"/>
      <c r="BWX11" s="51"/>
      <c r="BWY11" s="51"/>
      <c r="BWZ11" s="51"/>
      <c r="BXA11" s="51"/>
      <c r="BXB11" s="51"/>
      <c r="BXC11" s="51"/>
      <c r="BXD11" s="51"/>
      <c r="BXE11" s="51"/>
      <c r="BXF11" s="51"/>
      <c r="BXG11" s="51"/>
      <c r="BXH11" s="51"/>
      <c r="BXI11" s="51"/>
      <c r="BXJ11" s="51"/>
      <c r="BXK11" s="51"/>
      <c r="BXL11" s="51"/>
      <c r="BXM11" s="51"/>
      <c r="BXN11" s="51"/>
      <c r="BXO11" s="51"/>
      <c r="BXP11" s="51"/>
      <c r="BXQ11" s="51"/>
      <c r="BXR11" s="51"/>
      <c r="BXS11" s="51"/>
      <c r="BXT11" s="51"/>
      <c r="BXU11" s="51"/>
      <c r="BXV11" s="51"/>
      <c r="BXW11" s="51"/>
      <c r="BXX11" s="51"/>
      <c r="BXY11" s="51"/>
      <c r="BXZ11" s="51"/>
      <c r="BYA11" s="51"/>
      <c r="BYB11" s="51"/>
      <c r="BYC11" s="51"/>
      <c r="BYD11" s="51"/>
      <c r="BYE11" s="51"/>
      <c r="BYF11" s="51"/>
      <c r="BYG11" s="51"/>
      <c r="BYH11" s="51"/>
      <c r="BYI11" s="51"/>
      <c r="BYJ11" s="51"/>
      <c r="BYK11" s="51"/>
      <c r="BYL11" s="51"/>
      <c r="BYM11" s="51"/>
      <c r="BYN11" s="51"/>
      <c r="BYO11" s="51"/>
      <c r="BYP11" s="51"/>
      <c r="BYQ11" s="51"/>
      <c r="BYR11" s="51"/>
      <c r="BYS11" s="51"/>
      <c r="BYT11" s="51"/>
      <c r="BYU11" s="51"/>
      <c r="BYV11" s="51"/>
      <c r="BYW11" s="51"/>
      <c r="BYX11" s="51"/>
      <c r="BYY11" s="51"/>
      <c r="BYZ11" s="51"/>
      <c r="BZA11" s="51"/>
      <c r="BZB11" s="51"/>
      <c r="BZC11" s="51"/>
      <c r="BZD11" s="51"/>
      <c r="BZE11" s="51"/>
      <c r="BZF11" s="51"/>
      <c r="BZG11" s="51"/>
      <c r="BZH11" s="51"/>
      <c r="BZI11" s="51"/>
      <c r="BZJ11" s="51"/>
      <c r="BZK11" s="51"/>
      <c r="BZL11" s="51"/>
      <c r="BZM11" s="51"/>
      <c r="BZN11" s="51"/>
      <c r="BZO11" s="51"/>
      <c r="BZP11" s="51"/>
      <c r="BZQ11" s="51"/>
      <c r="BZR11" s="51"/>
      <c r="BZS11" s="51"/>
      <c r="BZT11" s="51"/>
      <c r="BZU11" s="51"/>
      <c r="BZV11" s="51"/>
      <c r="BZW11" s="51"/>
      <c r="BZX11" s="51"/>
      <c r="BZY11" s="51"/>
      <c r="BZZ11" s="51"/>
      <c r="CAA11" s="51"/>
      <c r="CAB11" s="51"/>
      <c r="CAC11" s="51"/>
      <c r="CAD11" s="51"/>
      <c r="CAE11" s="51"/>
      <c r="CAF11" s="51"/>
      <c r="CAG11" s="51"/>
      <c r="CAH11" s="51"/>
      <c r="CAI11" s="51"/>
      <c r="CAJ11" s="51"/>
      <c r="CAK11" s="51"/>
      <c r="CAL11" s="51"/>
      <c r="CAM11" s="51"/>
      <c r="CAN11" s="51"/>
      <c r="CAO11" s="51"/>
      <c r="CAP11" s="51"/>
      <c r="CAQ11" s="51"/>
      <c r="CAR11" s="51"/>
      <c r="CAS11" s="51"/>
      <c r="CAT11" s="51"/>
      <c r="CAU11" s="51"/>
      <c r="CAV11" s="51"/>
      <c r="CAW11" s="51"/>
      <c r="CAX11" s="51"/>
      <c r="CAY11" s="51"/>
      <c r="CAZ11" s="51"/>
      <c r="CBA11" s="51"/>
      <c r="CBB11" s="51"/>
      <c r="CBC11" s="51"/>
      <c r="CBD11" s="51"/>
      <c r="CBE11" s="51"/>
      <c r="CBF11" s="51"/>
      <c r="CBG11" s="51"/>
      <c r="CBH11" s="51"/>
      <c r="CBI11" s="51"/>
      <c r="CBJ11" s="51"/>
      <c r="CBK11" s="51"/>
      <c r="CBL11" s="51"/>
      <c r="CBM11" s="51"/>
      <c r="CBN11" s="51"/>
      <c r="CBO11" s="51"/>
      <c r="CBP11" s="51"/>
      <c r="CBQ11" s="51"/>
      <c r="CBR11" s="51"/>
      <c r="CBS11" s="51"/>
      <c r="CBT11" s="51"/>
      <c r="CBU11" s="51"/>
      <c r="CBV11" s="51"/>
      <c r="CBW11" s="51"/>
      <c r="CBX11" s="51"/>
      <c r="CBY11" s="51"/>
      <c r="CBZ11" s="51"/>
      <c r="CCA11" s="51"/>
      <c r="CCB11" s="51"/>
      <c r="CCC11" s="51"/>
      <c r="CCD11" s="51"/>
      <c r="CCE11" s="51"/>
      <c r="CCF11" s="51"/>
      <c r="CCG11" s="51"/>
      <c r="CCH11" s="51"/>
      <c r="CCI11" s="51"/>
      <c r="CCJ11" s="51"/>
      <c r="CCK11" s="51"/>
      <c r="CCL11" s="51"/>
      <c r="CCM11" s="51"/>
      <c r="CCN11" s="51"/>
      <c r="CCO11" s="51"/>
      <c r="CCP11" s="51"/>
      <c r="CCQ11" s="51"/>
      <c r="CCR11" s="51"/>
      <c r="CCS11" s="51"/>
      <c r="CCT11" s="51"/>
      <c r="CCU11" s="51"/>
      <c r="CCV11" s="51"/>
      <c r="CCW11" s="51"/>
      <c r="CCX11" s="51"/>
      <c r="CCY11" s="51"/>
      <c r="CCZ11" s="51"/>
      <c r="CDA11" s="51"/>
      <c r="CDB11" s="51"/>
      <c r="CDC11" s="51"/>
      <c r="CDD11" s="51"/>
      <c r="CDE11" s="51"/>
      <c r="CDF11" s="51"/>
      <c r="CDG11" s="51"/>
      <c r="CDH11" s="51"/>
      <c r="CDI11" s="51"/>
      <c r="CDJ11" s="51"/>
      <c r="CDK11" s="51"/>
      <c r="CDL11" s="51"/>
      <c r="CDM11" s="51"/>
      <c r="CDN11" s="51"/>
      <c r="CDO11" s="51"/>
      <c r="CDP11" s="51"/>
      <c r="CDQ11" s="51"/>
      <c r="CDR11" s="51"/>
      <c r="CDS11" s="51"/>
      <c r="CDT11" s="51"/>
      <c r="CDU11" s="51"/>
      <c r="CDV11" s="51"/>
      <c r="CDW11" s="51"/>
      <c r="CDX11" s="51"/>
      <c r="CDY11" s="51"/>
      <c r="CDZ11" s="51"/>
      <c r="CEA11" s="51"/>
      <c r="CEB11" s="51"/>
      <c r="CEC11" s="51"/>
      <c r="CED11" s="51"/>
      <c r="CEE11" s="51"/>
      <c r="CEF11" s="51"/>
      <c r="CEG11" s="51"/>
      <c r="CEH11" s="51"/>
      <c r="CEI11" s="51"/>
      <c r="CEJ11" s="51"/>
      <c r="CEK11" s="51"/>
      <c r="CEL11" s="51"/>
      <c r="CEM11" s="51"/>
      <c r="CEN11" s="51"/>
      <c r="CEO11" s="51"/>
      <c r="CEP11" s="51"/>
      <c r="CEQ11" s="51"/>
      <c r="CER11" s="51"/>
      <c r="CES11" s="51"/>
      <c r="CET11" s="51"/>
      <c r="CEU11" s="51"/>
      <c r="CEV11" s="51"/>
      <c r="CEW11" s="51"/>
      <c r="CEX11" s="51"/>
      <c r="CEY11" s="51"/>
      <c r="CEZ11" s="51"/>
      <c r="CFA11" s="51"/>
      <c r="CFB11" s="51"/>
      <c r="CFC11" s="51"/>
      <c r="CFD11" s="51"/>
      <c r="CFE11" s="51"/>
      <c r="CFF11" s="51"/>
      <c r="CFG11" s="51"/>
      <c r="CFH11" s="51"/>
      <c r="CFI11" s="51"/>
      <c r="CFJ11" s="51"/>
      <c r="CFK11" s="51"/>
      <c r="CFL11" s="51"/>
      <c r="CFM11" s="51"/>
      <c r="CFN11" s="51"/>
      <c r="CFO11" s="51"/>
      <c r="CFP11" s="51"/>
      <c r="CFQ11" s="51"/>
      <c r="CFR11" s="51"/>
      <c r="CFS11" s="51"/>
      <c r="CFT11" s="51"/>
      <c r="CFU11" s="51"/>
      <c r="CFV11" s="51"/>
      <c r="CFW11" s="51"/>
      <c r="CFX11" s="51"/>
      <c r="CFY11" s="51"/>
      <c r="CFZ11" s="51"/>
      <c r="CGA11" s="51"/>
      <c r="CGB11" s="51"/>
      <c r="CGC11" s="51"/>
      <c r="CGD11" s="51"/>
      <c r="CGE11" s="51"/>
      <c r="CGF11" s="51"/>
      <c r="CGG11" s="51"/>
      <c r="CGH11" s="51"/>
      <c r="CGI11" s="51"/>
      <c r="CGJ11" s="51"/>
      <c r="CGK11" s="51"/>
      <c r="CGL11" s="51"/>
      <c r="CGM11" s="51"/>
      <c r="CGN11" s="51"/>
      <c r="CGO11" s="51"/>
      <c r="CGP11" s="51"/>
      <c r="CGQ11" s="51"/>
      <c r="CGR11" s="51"/>
      <c r="CGS11" s="51"/>
      <c r="CGT11" s="51"/>
      <c r="CGU11" s="51"/>
      <c r="CGV11" s="51"/>
      <c r="CGW11" s="51"/>
      <c r="CGX11" s="51"/>
      <c r="CGY11" s="51"/>
      <c r="CGZ11" s="51"/>
      <c r="CHA11" s="51"/>
      <c r="CHB11" s="51"/>
      <c r="CHC11" s="51"/>
      <c r="CHD11" s="51"/>
      <c r="CHE11" s="51"/>
      <c r="CHF11" s="51"/>
      <c r="CHG11" s="51"/>
      <c r="CHH11" s="51"/>
      <c r="CHI11" s="51"/>
      <c r="CHJ11" s="51"/>
      <c r="CHK11" s="51"/>
      <c r="CHL11" s="51"/>
      <c r="CHM11" s="51"/>
      <c r="CHN11" s="51"/>
      <c r="CHO11" s="51"/>
      <c r="CHP11" s="51"/>
      <c r="CHQ11" s="51"/>
      <c r="CHR11" s="51"/>
      <c r="CHS11" s="51"/>
      <c r="CHT11" s="51"/>
      <c r="CHU11" s="51"/>
      <c r="CHV11" s="51"/>
      <c r="CHW11" s="51"/>
      <c r="CHX11" s="51"/>
      <c r="CHY11" s="51"/>
      <c r="CHZ11" s="51"/>
      <c r="CIA11" s="51"/>
      <c r="CIB11" s="51"/>
      <c r="CIC11" s="51"/>
      <c r="CID11" s="51"/>
      <c r="CIE11" s="51"/>
      <c r="CIF11" s="51"/>
      <c r="CIG11" s="51"/>
      <c r="CIH11" s="51"/>
      <c r="CII11" s="51"/>
      <c r="CIJ11" s="51"/>
      <c r="CIK11" s="51"/>
      <c r="CIL11" s="51"/>
      <c r="CIM11" s="51"/>
      <c r="CIN11" s="51"/>
      <c r="CIO11" s="51"/>
      <c r="CIP11" s="51"/>
      <c r="CIQ11" s="51"/>
      <c r="CIR11" s="51"/>
      <c r="CIS11" s="51"/>
      <c r="CIT11" s="51"/>
      <c r="CIU11" s="51"/>
      <c r="CIV11" s="51"/>
      <c r="CIW11" s="51"/>
      <c r="CIX11" s="51"/>
      <c r="CIY11" s="51"/>
      <c r="CIZ11" s="51"/>
      <c r="CJA11" s="51"/>
      <c r="CJB11" s="51"/>
      <c r="CJC11" s="51"/>
      <c r="CJD11" s="51"/>
      <c r="CJE11" s="51"/>
      <c r="CJF11" s="51"/>
      <c r="CJG11" s="51"/>
      <c r="CJH11" s="51"/>
      <c r="CJI11" s="51"/>
      <c r="CJJ11" s="51"/>
      <c r="CJK11" s="51"/>
      <c r="CJL11" s="51"/>
      <c r="CJM11" s="51"/>
      <c r="CJN11" s="51"/>
      <c r="CJO11" s="51"/>
      <c r="CJP11" s="51"/>
      <c r="CJQ11" s="51"/>
      <c r="CJR11" s="51"/>
      <c r="CJS11" s="51"/>
      <c r="CJT11" s="51"/>
      <c r="CJU11" s="51"/>
      <c r="CJV11" s="51"/>
      <c r="CJW11" s="51"/>
      <c r="CJX11" s="51"/>
      <c r="CJY11" s="51"/>
      <c r="CJZ11" s="51"/>
      <c r="CKA11" s="51"/>
      <c r="CKB11" s="51"/>
      <c r="CKC11" s="51"/>
      <c r="CKD11" s="51"/>
      <c r="CKE11" s="51"/>
      <c r="CKF11" s="51"/>
      <c r="CKG11" s="51"/>
      <c r="CKH11" s="51"/>
      <c r="CKI11" s="51"/>
      <c r="CKJ11" s="51"/>
      <c r="CKK11" s="51"/>
      <c r="CKL11" s="51"/>
      <c r="CKM11" s="51"/>
      <c r="CKN11" s="51"/>
      <c r="CKO11" s="51"/>
      <c r="CKP11" s="51"/>
      <c r="CKQ11" s="51"/>
      <c r="CKR11" s="51"/>
      <c r="CKS11" s="51"/>
      <c r="CKT11" s="51"/>
      <c r="CKU11" s="51"/>
      <c r="CKV11" s="51"/>
      <c r="CKW11" s="51"/>
      <c r="CKX11" s="51"/>
      <c r="CKY11" s="51"/>
      <c r="CKZ11" s="51"/>
      <c r="CLA11" s="51"/>
      <c r="CLB11" s="51"/>
      <c r="CLC11" s="51"/>
      <c r="CLD11" s="51"/>
      <c r="CLE11" s="51"/>
      <c r="CLF11" s="51"/>
      <c r="CLG11" s="51"/>
      <c r="CLH11" s="51"/>
      <c r="CLI11" s="51"/>
      <c r="CLJ11" s="51"/>
      <c r="CLK11" s="51"/>
      <c r="CLL11" s="51"/>
      <c r="CLM11" s="51"/>
      <c r="CLN11" s="51"/>
      <c r="CLO11" s="51"/>
      <c r="CLP11" s="51"/>
      <c r="CLQ11" s="51"/>
      <c r="CLR11" s="51"/>
      <c r="CLS11" s="51"/>
      <c r="CLT11" s="51"/>
      <c r="CLU11" s="51"/>
      <c r="CLV11" s="51"/>
      <c r="CLW11" s="51"/>
      <c r="CLX11" s="51"/>
      <c r="CLY11" s="51"/>
      <c r="CLZ11" s="51"/>
      <c r="CMA11" s="51"/>
      <c r="CMB11" s="51"/>
      <c r="CMC11" s="51"/>
      <c r="CMD11" s="51"/>
      <c r="CME11" s="51"/>
      <c r="CMF11" s="51"/>
      <c r="CMG11" s="51"/>
      <c r="CMH11" s="51"/>
      <c r="CMI11" s="51"/>
      <c r="CMJ11" s="51"/>
      <c r="CMK11" s="51"/>
      <c r="CML11" s="51"/>
      <c r="CMM11" s="51"/>
      <c r="CMN11" s="51"/>
      <c r="CMO11" s="51"/>
      <c r="CMP11" s="51"/>
      <c r="CMQ11" s="51"/>
      <c r="CMR11" s="51"/>
      <c r="CMS11" s="51"/>
      <c r="CMT11" s="51"/>
      <c r="CMU11" s="51"/>
      <c r="CMV11" s="51"/>
      <c r="CMW11" s="51"/>
      <c r="CMX11" s="51"/>
      <c r="CMY11" s="51"/>
      <c r="CMZ11" s="51"/>
      <c r="CNA11" s="51"/>
      <c r="CNB11" s="51"/>
      <c r="CNC11" s="51"/>
      <c r="CND11" s="51"/>
      <c r="CNE11" s="51"/>
      <c r="CNF11" s="51"/>
      <c r="CNG11" s="51"/>
      <c r="CNH11" s="51"/>
      <c r="CNI11" s="51"/>
      <c r="CNJ11" s="51"/>
      <c r="CNK11" s="51"/>
      <c r="CNL11" s="51"/>
      <c r="CNM11" s="51"/>
      <c r="CNN11" s="51"/>
      <c r="CNO11" s="51"/>
      <c r="CNP11" s="51"/>
      <c r="CNQ11" s="51"/>
      <c r="CNR11" s="51"/>
      <c r="CNS11" s="51"/>
      <c r="CNT11" s="51"/>
      <c r="CNU11" s="51"/>
      <c r="CNV11" s="51"/>
      <c r="CNW11" s="51"/>
      <c r="CNX11" s="51"/>
      <c r="CNY11" s="51"/>
      <c r="CNZ11" s="51"/>
      <c r="COA11" s="51"/>
      <c r="COB11" s="51"/>
      <c r="COC11" s="51"/>
      <c r="COD11" s="51"/>
      <c r="COE11" s="51"/>
      <c r="COF11" s="51"/>
      <c r="COG11" s="51"/>
      <c r="COH11" s="51"/>
      <c r="COI11" s="51"/>
      <c r="COJ11" s="51"/>
      <c r="COK11" s="51"/>
      <c r="COL11" s="51"/>
      <c r="COM11" s="51"/>
      <c r="CON11" s="51"/>
      <c r="COO11" s="51"/>
      <c r="COP11" s="51"/>
      <c r="COQ11" s="51"/>
      <c r="COR11" s="51"/>
      <c r="COS11" s="51"/>
      <c r="COT11" s="51"/>
      <c r="COU11" s="51"/>
      <c r="COV11" s="51"/>
      <c r="COW11" s="51"/>
      <c r="COX11" s="51"/>
      <c r="COY11" s="51"/>
      <c r="COZ11" s="51"/>
      <c r="CPA11" s="51"/>
      <c r="CPB11" s="51"/>
      <c r="CPC11" s="51"/>
      <c r="CPD11" s="51"/>
      <c r="CPE11" s="51"/>
      <c r="CPF11" s="51"/>
      <c r="CPG11" s="51"/>
      <c r="CPH11" s="51"/>
      <c r="CPI11" s="51"/>
      <c r="CPJ11" s="51"/>
      <c r="CPK11" s="51"/>
      <c r="CPL11" s="51"/>
      <c r="CPM11" s="51"/>
      <c r="CPN11" s="51"/>
      <c r="CPO11" s="51"/>
      <c r="CPP11" s="51"/>
      <c r="CPQ11" s="51"/>
      <c r="CPR11" s="51"/>
      <c r="CPS11" s="51"/>
      <c r="CPT11" s="51"/>
      <c r="CPU11" s="51"/>
      <c r="CPV11" s="51"/>
      <c r="CPW11" s="51"/>
      <c r="CPX11" s="51"/>
      <c r="CPY11" s="51"/>
      <c r="CPZ11" s="51"/>
      <c r="CQA11" s="51"/>
      <c r="CQB11" s="51"/>
      <c r="CQC11" s="51"/>
      <c r="CQD11" s="51"/>
      <c r="CQE11" s="51"/>
      <c r="CQF11" s="51"/>
      <c r="CQG11" s="51"/>
      <c r="CQH11" s="51"/>
      <c r="CQI11" s="51"/>
      <c r="CQJ11" s="51"/>
      <c r="CQK11" s="51"/>
      <c r="CQL11" s="51"/>
      <c r="CQM11" s="51"/>
      <c r="CQN11" s="51"/>
      <c r="CQO11" s="51"/>
      <c r="CQP11" s="51"/>
      <c r="CQQ11" s="51"/>
      <c r="CQR11" s="51"/>
      <c r="CQS11" s="51"/>
      <c r="CQT11" s="51"/>
      <c r="CQU11" s="51"/>
      <c r="CQV11" s="51"/>
      <c r="CQW11" s="51"/>
      <c r="CQX11" s="51"/>
      <c r="CQY11" s="51"/>
      <c r="CQZ11" s="51"/>
      <c r="CRA11" s="51"/>
      <c r="CRB11" s="51"/>
      <c r="CRC11" s="51"/>
      <c r="CRD11" s="51"/>
      <c r="CRE11" s="51"/>
      <c r="CRF11" s="51"/>
      <c r="CRG11" s="51"/>
      <c r="CRH11" s="51"/>
      <c r="CRI11" s="51"/>
      <c r="CRJ11" s="51"/>
      <c r="CRK11" s="51"/>
      <c r="CRL11" s="51"/>
      <c r="CRM11" s="51"/>
      <c r="CRN11" s="51"/>
      <c r="CRO11" s="51"/>
      <c r="CRP11" s="51"/>
      <c r="CRQ11" s="51"/>
      <c r="CRR11" s="51"/>
      <c r="CRS11" s="51"/>
      <c r="CRT11" s="51"/>
      <c r="CRU11" s="51"/>
      <c r="CRV11" s="51"/>
      <c r="CRW11" s="51"/>
      <c r="CRX11" s="51"/>
      <c r="CRY11" s="51"/>
      <c r="CRZ11" s="51"/>
      <c r="CSA11" s="51"/>
      <c r="CSB11" s="51"/>
      <c r="CSC11" s="51"/>
      <c r="CSD11" s="51"/>
      <c r="CSE11" s="51"/>
      <c r="CSF11" s="51"/>
      <c r="CSG11" s="51"/>
      <c r="CSH11" s="51"/>
      <c r="CSI11" s="51"/>
      <c r="CSJ11" s="51"/>
      <c r="CSK11" s="51"/>
      <c r="CSL11" s="51"/>
      <c r="CSM11" s="51"/>
      <c r="CSN11" s="51"/>
      <c r="CSO11" s="51"/>
      <c r="CSP11" s="51"/>
      <c r="CSQ11" s="51"/>
      <c r="CSR11" s="51"/>
      <c r="CSS11" s="51"/>
      <c r="CST11" s="51"/>
      <c r="CSU11" s="51"/>
      <c r="CSV11" s="51"/>
      <c r="CSW11" s="51"/>
      <c r="CSX11" s="51"/>
      <c r="CSY11" s="51"/>
      <c r="CSZ11" s="51"/>
      <c r="CTA11" s="51"/>
      <c r="CTB11" s="51"/>
      <c r="CTC11" s="51"/>
      <c r="CTD11" s="51"/>
      <c r="CTE11" s="51"/>
      <c r="CTF11" s="51"/>
      <c r="CTG11" s="51"/>
      <c r="CTH11" s="51"/>
      <c r="CTI11" s="51"/>
      <c r="CTJ11" s="51"/>
      <c r="CTK11" s="51"/>
      <c r="CTL11" s="51"/>
      <c r="CTM11" s="51"/>
      <c r="CTN11" s="51"/>
      <c r="CTO11" s="51"/>
      <c r="CTP11" s="51"/>
      <c r="CTQ11" s="51"/>
      <c r="CTR11" s="51"/>
      <c r="CTS11" s="51"/>
      <c r="CTT11" s="51"/>
      <c r="CTU11" s="51"/>
      <c r="CTV11" s="51"/>
      <c r="CTW11" s="51"/>
      <c r="CTX11" s="51"/>
      <c r="CTY11" s="51"/>
      <c r="CTZ11" s="51"/>
      <c r="CUA11" s="51"/>
      <c r="CUB11" s="51"/>
      <c r="CUC11" s="51"/>
      <c r="CUD11" s="51"/>
      <c r="CUE11" s="51"/>
      <c r="CUF11" s="51"/>
      <c r="CUG11" s="51"/>
      <c r="CUH11" s="51"/>
      <c r="CUI11" s="51"/>
      <c r="CUJ11" s="51"/>
      <c r="CUK11" s="51"/>
      <c r="CUL11" s="51"/>
      <c r="CUM11" s="51"/>
      <c r="CUN11" s="51"/>
      <c r="CUO11" s="51"/>
      <c r="CUP11" s="51"/>
      <c r="CUQ11" s="51"/>
      <c r="CUR11" s="51"/>
      <c r="CUS11" s="51"/>
      <c r="CUT11" s="51"/>
      <c r="CUU11" s="51"/>
      <c r="CUV11" s="51"/>
      <c r="CUW11" s="51"/>
      <c r="CUX11" s="51"/>
      <c r="CUY11" s="51"/>
      <c r="CUZ11" s="51"/>
      <c r="CVA11" s="51"/>
      <c r="CVB11" s="51"/>
      <c r="CVC11" s="51"/>
      <c r="CVD11" s="51"/>
      <c r="CVE11" s="51"/>
      <c r="CVF11" s="51"/>
      <c r="CVG11" s="51"/>
      <c r="CVH11" s="51"/>
      <c r="CVI11" s="51"/>
      <c r="CVJ11" s="51"/>
      <c r="CVK11" s="51"/>
      <c r="CVL11" s="51"/>
      <c r="CVM11" s="51"/>
      <c r="CVN11" s="51"/>
      <c r="CVO11" s="51"/>
      <c r="CVP11" s="51"/>
      <c r="CVQ11" s="51"/>
      <c r="CVR11" s="51"/>
      <c r="CVS11" s="51"/>
      <c r="CVT11" s="51"/>
      <c r="CVU11" s="51"/>
      <c r="CVV11" s="51"/>
      <c r="CVW11" s="51"/>
      <c r="CVX11" s="51"/>
      <c r="CVY11" s="51"/>
      <c r="CVZ11" s="51"/>
      <c r="CWA11" s="51"/>
      <c r="CWB11" s="51"/>
      <c r="CWC11" s="51"/>
      <c r="CWD11" s="51"/>
      <c r="CWE11" s="51"/>
      <c r="CWF11" s="51"/>
      <c r="CWG11" s="51"/>
      <c r="CWH11" s="51"/>
      <c r="CWI11" s="51"/>
      <c r="CWJ11" s="51"/>
      <c r="CWK11" s="51"/>
      <c r="CWL11" s="51"/>
      <c r="CWM11" s="51"/>
      <c r="CWN11" s="51"/>
      <c r="CWO11" s="51"/>
      <c r="CWP11" s="51"/>
      <c r="CWQ11" s="51"/>
      <c r="CWR11" s="51"/>
      <c r="CWS11" s="51"/>
      <c r="CWT11" s="51"/>
      <c r="CWU11" s="51"/>
      <c r="CWV11" s="51"/>
      <c r="CWW11" s="51"/>
      <c r="CWX11" s="51"/>
      <c r="CWY11" s="51"/>
      <c r="CWZ11" s="51"/>
      <c r="CXA11" s="51"/>
      <c r="CXB11" s="51"/>
      <c r="CXC11" s="51"/>
      <c r="CXD11" s="51"/>
      <c r="CXE11" s="51"/>
      <c r="CXF11" s="51"/>
      <c r="CXG11" s="51"/>
      <c r="CXH11" s="51"/>
      <c r="CXI11" s="51"/>
      <c r="CXJ11" s="51"/>
      <c r="CXK11" s="51"/>
      <c r="CXL11" s="51"/>
      <c r="CXM11" s="51"/>
      <c r="CXN11" s="51"/>
      <c r="CXO11" s="51"/>
      <c r="CXP11" s="51"/>
      <c r="CXQ11" s="51"/>
      <c r="CXR11" s="51"/>
      <c r="CXS11" s="51"/>
      <c r="CXT11" s="51"/>
      <c r="CXU11" s="51"/>
      <c r="CXV11" s="51"/>
      <c r="CXW11" s="51"/>
      <c r="CXX11" s="51"/>
      <c r="CXY11" s="51"/>
      <c r="CXZ11" s="51"/>
      <c r="CYA11" s="51"/>
      <c r="CYB11" s="51"/>
      <c r="CYC11" s="51"/>
      <c r="CYD11" s="51"/>
      <c r="CYE11" s="51"/>
      <c r="CYF11" s="51"/>
      <c r="CYG11" s="51"/>
      <c r="CYH11" s="51"/>
      <c r="CYI11" s="51"/>
      <c r="CYJ11" s="51"/>
      <c r="CYK11" s="51"/>
      <c r="CYL11" s="51"/>
      <c r="CYM11" s="51"/>
      <c r="CYN11" s="51"/>
      <c r="CYO11" s="51"/>
      <c r="CYP11" s="51"/>
      <c r="CYQ11" s="51"/>
      <c r="CYR11" s="51"/>
      <c r="CYS11" s="51"/>
      <c r="CYT11" s="51"/>
      <c r="CYU11" s="51"/>
      <c r="CYV11" s="51"/>
      <c r="CYW11" s="51"/>
      <c r="CYX11" s="51"/>
      <c r="CYY11" s="51"/>
      <c r="CYZ11" s="51"/>
      <c r="CZA11" s="51"/>
      <c r="CZB11" s="51"/>
      <c r="CZC11" s="51"/>
      <c r="CZD11" s="51"/>
      <c r="CZE11" s="51"/>
      <c r="CZF11" s="51"/>
      <c r="CZG11" s="51"/>
      <c r="CZH11" s="51"/>
      <c r="CZI11" s="51"/>
      <c r="CZJ11" s="51"/>
      <c r="CZK11" s="51"/>
      <c r="CZL11" s="51"/>
      <c r="CZM11" s="51"/>
      <c r="CZN11" s="51"/>
      <c r="CZO11" s="51"/>
      <c r="CZP11" s="51"/>
      <c r="CZQ11" s="51"/>
      <c r="CZR11" s="51"/>
      <c r="CZS11" s="51"/>
      <c r="CZT11" s="51"/>
      <c r="CZU11" s="51"/>
      <c r="CZV11" s="51"/>
      <c r="CZW11" s="51"/>
      <c r="CZX11" s="51"/>
      <c r="CZY11" s="51"/>
      <c r="CZZ11" s="51"/>
      <c r="DAA11" s="51"/>
      <c r="DAB11" s="51"/>
      <c r="DAC11" s="51"/>
      <c r="DAD11" s="51"/>
      <c r="DAE11" s="51"/>
      <c r="DAF11" s="51"/>
      <c r="DAG11" s="51"/>
      <c r="DAH11" s="51"/>
      <c r="DAI11" s="51"/>
      <c r="DAJ11" s="51"/>
      <c r="DAK11" s="51"/>
      <c r="DAL11" s="51"/>
      <c r="DAM11" s="51"/>
      <c r="DAN11" s="51"/>
      <c r="DAO11" s="51"/>
      <c r="DAP11" s="51"/>
      <c r="DAQ11" s="51"/>
      <c r="DAR11" s="51"/>
      <c r="DAS11" s="51"/>
      <c r="DAT11" s="51"/>
      <c r="DAU11" s="51"/>
      <c r="DAV11" s="51"/>
      <c r="DAW11" s="51"/>
      <c r="DAX11" s="51"/>
      <c r="DAY11" s="51"/>
      <c r="DAZ11" s="51"/>
      <c r="DBA11" s="51"/>
      <c r="DBB11" s="51"/>
      <c r="DBC11" s="51"/>
      <c r="DBD11" s="51"/>
      <c r="DBE11" s="51"/>
      <c r="DBF11" s="51"/>
      <c r="DBG11" s="51"/>
      <c r="DBH11" s="51"/>
      <c r="DBI11" s="51"/>
      <c r="DBJ11" s="51"/>
      <c r="DBK11" s="51"/>
      <c r="DBL11" s="51"/>
      <c r="DBM11" s="51"/>
      <c r="DBN11" s="51"/>
      <c r="DBO11" s="51"/>
      <c r="DBP11" s="51"/>
      <c r="DBQ11" s="51"/>
      <c r="DBR11" s="51"/>
      <c r="DBS11" s="51"/>
      <c r="DBT11" s="51"/>
      <c r="DBU11" s="51"/>
      <c r="DBV11" s="51"/>
      <c r="DBW11" s="51"/>
      <c r="DBX11" s="51"/>
      <c r="DBY11" s="51"/>
      <c r="DBZ11" s="51"/>
      <c r="DCA11" s="51"/>
      <c r="DCB11" s="51"/>
      <c r="DCC11" s="51"/>
      <c r="DCD11" s="51"/>
      <c r="DCE11" s="51"/>
      <c r="DCF11" s="51"/>
      <c r="DCG11" s="51"/>
      <c r="DCH11" s="51"/>
      <c r="DCI11" s="51"/>
      <c r="DCJ11" s="51"/>
      <c r="DCK11" s="51"/>
      <c r="DCL11" s="51"/>
      <c r="DCM11" s="51"/>
      <c r="DCN11" s="51"/>
      <c r="DCO11" s="51"/>
      <c r="DCP11" s="51"/>
      <c r="DCQ11" s="51"/>
      <c r="DCR11" s="51"/>
      <c r="DCS11" s="51"/>
      <c r="DCT11" s="51"/>
      <c r="DCU11" s="51"/>
      <c r="DCV11" s="51"/>
      <c r="DCW11" s="51"/>
      <c r="DCX11" s="51"/>
      <c r="DCY11" s="51"/>
      <c r="DCZ11" s="51"/>
      <c r="DDA11" s="51"/>
      <c r="DDB11" s="51"/>
      <c r="DDC11" s="51"/>
      <c r="DDD11" s="51"/>
      <c r="DDE11" s="51"/>
      <c r="DDF11" s="51"/>
      <c r="DDG11" s="51"/>
      <c r="DDH11" s="51"/>
      <c r="DDI11" s="51"/>
      <c r="DDJ11" s="51"/>
      <c r="DDK11" s="51"/>
      <c r="DDL11" s="51"/>
      <c r="DDM11" s="51"/>
      <c r="DDN11" s="51"/>
      <c r="DDO11" s="51"/>
      <c r="DDP11" s="51"/>
      <c r="DDQ11" s="51"/>
      <c r="DDR11" s="51"/>
      <c r="DDS11" s="51"/>
      <c r="DDT11" s="51"/>
      <c r="DDU11" s="51"/>
      <c r="DDV11" s="51"/>
      <c r="DDW11" s="51"/>
      <c r="DDX11" s="51"/>
      <c r="DDY11" s="51"/>
      <c r="DDZ11" s="51"/>
      <c r="DEA11" s="51"/>
      <c r="DEB11" s="51"/>
      <c r="DEC11" s="51"/>
      <c r="DED11" s="51"/>
      <c r="DEE11" s="51"/>
      <c r="DEF11" s="51"/>
      <c r="DEG11" s="51"/>
      <c r="DEH11" s="51"/>
      <c r="DEI11" s="51"/>
      <c r="DEJ11" s="51"/>
      <c r="DEK11" s="51"/>
      <c r="DEL11" s="51"/>
      <c r="DEM11" s="51"/>
      <c r="DEN11" s="51"/>
      <c r="DEO11" s="51"/>
      <c r="DEP11" s="51"/>
      <c r="DEQ11" s="51"/>
      <c r="DER11" s="51"/>
      <c r="DES11" s="51"/>
      <c r="DET11" s="51"/>
      <c r="DEU11" s="51"/>
      <c r="DEV11" s="51"/>
      <c r="DEW11" s="51"/>
      <c r="DEX11" s="51"/>
      <c r="DEY11" s="51"/>
      <c r="DEZ11" s="51"/>
      <c r="DFA11" s="51"/>
      <c r="DFB11" s="51"/>
      <c r="DFC11" s="51"/>
      <c r="DFD11" s="51"/>
      <c r="DFE11" s="51"/>
      <c r="DFF11" s="51"/>
      <c r="DFG11" s="51"/>
      <c r="DFH11" s="51"/>
      <c r="DFI11" s="51"/>
      <c r="DFJ11" s="51"/>
      <c r="DFK11" s="51"/>
      <c r="DFL11" s="51"/>
      <c r="DFM11" s="51"/>
      <c r="DFN11" s="51"/>
      <c r="DFO11" s="51"/>
      <c r="DFP11" s="51"/>
      <c r="DFQ11" s="51"/>
      <c r="DFR11" s="51"/>
      <c r="DFS11" s="51"/>
      <c r="DFT11" s="51"/>
      <c r="DFU11" s="51"/>
      <c r="DFV11" s="51"/>
      <c r="DFW11" s="51"/>
      <c r="DFX11" s="51"/>
      <c r="DFY11" s="51"/>
      <c r="DFZ11" s="51"/>
      <c r="DGA11" s="51"/>
      <c r="DGB11" s="51"/>
      <c r="DGC11" s="51"/>
      <c r="DGD11" s="51"/>
      <c r="DGE11" s="51"/>
      <c r="DGF11" s="51"/>
      <c r="DGG11" s="51"/>
      <c r="DGH11" s="51"/>
      <c r="DGI11" s="51"/>
      <c r="DGJ11" s="51"/>
      <c r="DGK11" s="51"/>
      <c r="DGL11" s="51"/>
      <c r="DGM11" s="51"/>
      <c r="DGN11" s="51"/>
      <c r="DGO11" s="51"/>
      <c r="DGP11" s="51"/>
      <c r="DGQ11" s="51"/>
      <c r="DGR11" s="51"/>
      <c r="DGS11" s="51"/>
      <c r="DGT11" s="51"/>
      <c r="DGU11" s="51"/>
      <c r="DGV11" s="51"/>
      <c r="DGW11" s="51"/>
      <c r="DGX11" s="51"/>
      <c r="DGY11" s="51"/>
      <c r="DGZ11" s="51"/>
      <c r="DHA11" s="51"/>
      <c r="DHB11" s="51"/>
      <c r="DHC11" s="51"/>
      <c r="DHD11" s="51"/>
      <c r="DHE11" s="51"/>
      <c r="DHF11" s="51"/>
      <c r="DHG11" s="51"/>
      <c r="DHH11" s="51"/>
      <c r="DHI11" s="51"/>
      <c r="DHJ11" s="51"/>
      <c r="DHK11" s="51"/>
      <c r="DHL11" s="51"/>
      <c r="DHM11" s="51"/>
      <c r="DHN11" s="51"/>
      <c r="DHO11" s="51"/>
      <c r="DHP11" s="51"/>
      <c r="DHQ11" s="51"/>
      <c r="DHR11" s="51"/>
      <c r="DHS11" s="51"/>
      <c r="DHT11" s="51"/>
      <c r="DHU11" s="51"/>
      <c r="DHV11" s="51"/>
      <c r="DHW11" s="51"/>
      <c r="DHX11" s="51"/>
      <c r="DHY11" s="51"/>
      <c r="DHZ11" s="51"/>
      <c r="DIA11" s="51"/>
      <c r="DIB11" s="51"/>
      <c r="DIC11" s="51"/>
      <c r="DID11" s="51"/>
      <c r="DIE11" s="51"/>
      <c r="DIF11" s="51"/>
      <c r="DIG11" s="51"/>
      <c r="DIH11" s="51"/>
      <c r="DII11" s="51"/>
      <c r="DIJ11" s="51"/>
      <c r="DIK11" s="51"/>
      <c r="DIL11" s="51"/>
      <c r="DIM11" s="51"/>
      <c r="DIN11" s="51"/>
      <c r="DIO11" s="51"/>
      <c r="DIP11" s="51"/>
      <c r="DIQ11" s="51"/>
      <c r="DIR11" s="51"/>
      <c r="DIS11" s="51"/>
      <c r="DIT11" s="51"/>
      <c r="DIU11" s="51"/>
      <c r="DIV11" s="51"/>
      <c r="DIW11" s="51"/>
      <c r="DIX11" s="51"/>
      <c r="DIY11" s="51"/>
      <c r="DIZ11" s="51"/>
      <c r="DJA11" s="51"/>
      <c r="DJB11" s="51"/>
      <c r="DJC11" s="51"/>
      <c r="DJD11" s="51"/>
      <c r="DJE11" s="51"/>
      <c r="DJF11" s="51"/>
      <c r="DJG11" s="51"/>
      <c r="DJH11" s="51"/>
      <c r="DJI11" s="51"/>
      <c r="DJJ11" s="51"/>
      <c r="DJK11" s="51"/>
      <c r="DJL11" s="51"/>
      <c r="DJM11" s="51"/>
      <c r="DJN11" s="51"/>
      <c r="DJO11" s="51"/>
      <c r="DJP11" s="51"/>
      <c r="DJQ11" s="51"/>
      <c r="DJR11" s="51"/>
      <c r="DJS11" s="51"/>
      <c r="DJT11" s="51"/>
      <c r="DJU11" s="51"/>
      <c r="DJV11" s="51"/>
      <c r="DJW11" s="51"/>
      <c r="DJX11" s="51"/>
      <c r="DJY11" s="51"/>
      <c r="DJZ11" s="51"/>
      <c r="DKA11" s="51"/>
      <c r="DKB11" s="51"/>
      <c r="DKC11" s="51"/>
      <c r="DKD11" s="51"/>
      <c r="DKE11" s="51"/>
      <c r="DKF11" s="51"/>
      <c r="DKG11" s="51"/>
      <c r="DKH11" s="51"/>
      <c r="DKI11" s="51"/>
      <c r="DKJ11" s="51"/>
      <c r="DKK11" s="51"/>
      <c r="DKL11" s="51"/>
      <c r="DKM11" s="51"/>
      <c r="DKN11" s="51"/>
      <c r="DKO11" s="51"/>
      <c r="DKP11" s="51"/>
      <c r="DKQ11" s="51"/>
      <c r="DKR11" s="51"/>
    </row>
    <row r="12" spans="1:3008" s="2" customFormat="1" ht="85.5" customHeight="1">
      <c r="A12" s="51"/>
      <c r="B12" s="3"/>
      <c r="C12" s="29">
        <v>4</v>
      </c>
      <c r="D12" s="24" t="s">
        <v>31</v>
      </c>
      <c r="E12" s="25" t="s">
        <v>32</v>
      </c>
      <c r="F12" s="25" t="s">
        <v>33</v>
      </c>
      <c r="G12" s="3"/>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1"/>
      <c r="EX12" s="51"/>
      <c r="EY12" s="51"/>
      <c r="EZ12" s="51"/>
      <c r="FA12" s="51"/>
      <c r="FB12" s="51"/>
      <c r="FC12" s="51"/>
      <c r="FD12" s="51"/>
      <c r="FE12" s="51"/>
      <c r="FF12" s="51"/>
      <c r="FG12" s="51"/>
      <c r="FH12" s="51"/>
      <c r="FI12" s="51"/>
      <c r="FJ12" s="51"/>
      <c r="FK12" s="51"/>
      <c r="FL12" s="51"/>
      <c r="FM12" s="51"/>
      <c r="FN12" s="51"/>
      <c r="FO12" s="51"/>
      <c r="FP12" s="51"/>
      <c r="FQ12" s="51"/>
      <c r="FR12" s="51"/>
      <c r="FS12" s="51"/>
      <c r="FT12" s="51"/>
      <c r="FU12" s="51"/>
      <c r="FV12" s="51"/>
      <c r="FW12" s="51"/>
      <c r="FX12" s="51"/>
      <c r="FY12" s="51"/>
      <c r="FZ12" s="51"/>
      <c r="GA12" s="51"/>
      <c r="GB12" s="51"/>
      <c r="GC12" s="51"/>
      <c r="GD12" s="51"/>
      <c r="GE12" s="51"/>
      <c r="GF12" s="51"/>
      <c r="GG12" s="51"/>
      <c r="GH12" s="51"/>
      <c r="GI12" s="51"/>
      <c r="GJ12" s="51"/>
      <c r="GK12" s="51"/>
      <c r="GL12" s="51"/>
      <c r="GM12" s="51"/>
      <c r="GN12" s="51"/>
      <c r="GO12" s="51"/>
      <c r="GP12" s="51"/>
      <c r="GQ12" s="51"/>
      <c r="GR12" s="51"/>
      <c r="GS12" s="51"/>
      <c r="GT12" s="51"/>
      <c r="GU12" s="51"/>
      <c r="GV12" s="51"/>
      <c r="GW12" s="51"/>
      <c r="GX12" s="51"/>
      <c r="GY12" s="51"/>
      <c r="GZ12" s="51"/>
      <c r="HA12" s="51"/>
      <c r="HB12" s="51"/>
      <c r="HC12" s="51"/>
      <c r="HD12" s="51"/>
      <c r="HE12" s="51"/>
      <c r="HF12" s="51"/>
      <c r="HG12" s="51"/>
      <c r="HH12" s="51"/>
      <c r="HI12" s="51"/>
      <c r="HJ12" s="51"/>
      <c r="HK12" s="51"/>
      <c r="HL12" s="51"/>
      <c r="HM12" s="51"/>
      <c r="HN12" s="51"/>
      <c r="HO12" s="51"/>
      <c r="HP12" s="51"/>
      <c r="HQ12" s="51"/>
      <c r="HR12" s="51"/>
      <c r="HS12" s="51"/>
      <c r="HT12" s="51"/>
      <c r="HU12" s="51"/>
      <c r="HV12" s="51"/>
      <c r="HW12" s="51"/>
      <c r="HX12" s="51"/>
      <c r="HY12" s="51"/>
      <c r="HZ12" s="51"/>
      <c r="IA12" s="51"/>
      <c r="IB12" s="51"/>
      <c r="IC12" s="51"/>
      <c r="ID12" s="51"/>
      <c r="IE12" s="51"/>
      <c r="IF12" s="51"/>
      <c r="IG12" s="51"/>
      <c r="IH12" s="51"/>
      <c r="II12" s="51"/>
      <c r="IJ12" s="51"/>
      <c r="IK12" s="51"/>
      <c r="IL12" s="51"/>
      <c r="IM12" s="51"/>
      <c r="IN12" s="51"/>
      <c r="IO12" s="51"/>
      <c r="IP12" s="51"/>
      <c r="IQ12" s="51"/>
      <c r="IR12" s="51"/>
      <c r="IS12" s="51"/>
      <c r="IT12" s="51"/>
      <c r="IU12" s="51"/>
      <c r="IV12" s="51"/>
      <c r="IW12" s="51"/>
      <c r="IX12" s="51"/>
      <c r="IY12" s="51"/>
      <c r="IZ12" s="51"/>
      <c r="JA12" s="51"/>
      <c r="JB12" s="51"/>
      <c r="JC12" s="51"/>
      <c r="JD12" s="51"/>
      <c r="JE12" s="51"/>
      <c r="JF12" s="51"/>
      <c r="JG12" s="51"/>
      <c r="JH12" s="51"/>
      <c r="JI12" s="51"/>
      <c r="JJ12" s="51"/>
      <c r="JK12" s="51"/>
      <c r="JL12" s="51"/>
      <c r="JM12" s="51"/>
      <c r="JN12" s="51"/>
      <c r="JO12" s="51"/>
      <c r="JP12" s="51"/>
      <c r="JQ12" s="51"/>
      <c r="JR12" s="51"/>
      <c r="JS12" s="51"/>
      <c r="JT12" s="51"/>
      <c r="JU12" s="51"/>
      <c r="JV12" s="51"/>
      <c r="JW12" s="51"/>
      <c r="JX12" s="51"/>
      <c r="JY12" s="51"/>
      <c r="JZ12" s="51"/>
      <c r="KA12" s="51"/>
      <c r="KB12" s="51"/>
      <c r="KC12" s="51"/>
      <c r="KD12" s="51"/>
      <c r="KE12" s="51"/>
      <c r="KF12" s="51"/>
      <c r="KG12" s="51"/>
      <c r="KH12" s="51"/>
      <c r="KI12" s="51"/>
      <c r="KJ12" s="51"/>
      <c r="KK12" s="51"/>
      <c r="KL12" s="51"/>
      <c r="KM12" s="51"/>
      <c r="KN12" s="51"/>
      <c r="KO12" s="51"/>
      <c r="KP12" s="51"/>
      <c r="KQ12" s="51"/>
      <c r="KR12" s="51"/>
      <c r="KS12" s="51"/>
      <c r="KT12" s="51"/>
      <c r="KU12" s="51"/>
      <c r="KV12" s="51"/>
      <c r="KW12" s="51"/>
      <c r="KX12" s="51"/>
      <c r="KY12" s="51"/>
      <c r="KZ12" s="51"/>
      <c r="LA12" s="51"/>
      <c r="LB12" s="51"/>
      <c r="LC12" s="51"/>
      <c r="LD12" s="51"/>
      <c r="LE12" s="51"/>
      <c r="LF12" s="51"/>
      <c r="LG12" s="51"/>
      <c r="LH12" s="51"/>
      <c r="LI12" s="51"/>
      <c r="LJ12" s="51"/>
      <c r="LK12" s="51"/>
      <c r="LL12" s="51"/>
      <c r="LM12" s="51"/>
      <c r="LN12" s="51"/>
      <c r="LO12" s="51"/>
      <c r="LP12" s="51"/>
      <c r="LQ12" s="51"/>
      <c r="LR12" s="51"/>
      <c r="LS12" s="51"/>
      <c r="LT12" s="51"/>
      <c r="LU12" s="51"/>
      <c r="LV12" s="51"/>
      <c r="LW12" s="51"/>
      <c r="LX12" s="51"/>
      <c r="LY12" s="51"/>
      <c r="LZ12" s="51"/>
      <c r="MA12" s="51"/>
      <c r="MB12" s="51"/>
      <c r="MC12" s="51"/>
      <c r="MD12" s="51"/>
      <c r="ME12" s="51"/>
      <c r="MF12" s="51"/>
      <c r="MG12" s="51"/>
      <c r="MH12" s="51"/>
      <c r="MI12" s="51"/>
      <c r="MJ12" s="51"/>
      <c r="MK12" s="51"/>
      <c r="ML12" s="51"/>
      <c r="MM12" s="51"/>
      <c r="MN12" s="51"/>
      <c r="MO12" s="51"/>
      <c r="MP12" s="51"/>
      <c r="MQ12" s="51"/>
      <c r="MR12" s="51"/>
      <c r="MS12" s="51"/>
      <c r="MT12" s="51"/>
      <c r="MU12" s="51"/>
      <c r="MV12" s="51"/>
      <c r="MW12" s="51"/>
      <c r="MX12" s="51"/>
      <c r="MY12" s="51"/>
      <c r="MZ12" s="51"/>
      <c r="NA12" s="51"/>
      <c r="NB12" s="51"/>
      <c r="NC12" s="51"/>
      <c r="ND12" s="51"/>
      <c r="NE12" s="51"/>
      <c r="NF12" s="51"/>
      <c r="NG12" s="51"/>
      <c r="NH12" s="51"/>
      <c r="NI12" s="51"/>
      <c r="NJ12" s="51"/>
      <c r="NK12" s="51"/>
      <c r="NL12" s="51"/>
      <c r="NM12" s="51"/>
      <c r="NN12" s="51"/>
      <c r="NO12" s="51"/>
      <c r="NP12" s="51"/>
      <c r="NQ12" s="51"/>
      <c r="NR12" s="51"/>
      <c r="NS12" s="51"/>
      <c r="NT12" s="51"/>
      <c r="NU12" s="51"/>
      <c r="NV12" s="51"/>
      <c r="NW12" s="51"/>
      <c r="NX12" s="51"/>
      <c r="NY12" s="51"/>
      <c r="NZ12" s="51"/>
      <c r="OA12" s="51"/>
      <c r="OB12" s="51"/>
      <c r="OC12" s="51"/>
      <c r="OD12" s="51"/>
      <c r="OE12" s="51"/>
      <c r="OF12" s="51"/>
      <c r="OG12" s="51"/>
      <c r="OH12" s="51"/>
      <c r="OI12" s="51"/>
      <c r="OJ12" s="51"/>
      <c r="OK12" s="51"/>
      <c r="OL12" s="51"/>
      <c r="OM12" s="51"/>
      <c r="ON12" s="51"/>
      <c r="OO12" s="51"/>
      <c r="OP12" s="51"/>
      <c r="OQ12" s="51"/>
      <c r="OR12" s="51"/>
      <c r="OS12" s="51"/>
      <c r="OT12" s="51"/>
      <c r="OU12" s="51"/>
      <c r="OV12" s="51"/>
      <c r="OW12" s="51"/>
      <c r="OX12" s="51"/>
      <c r="OY12" s="51"/>
      <c r="OZ12" s="51"/>
      <c r="PA12" s="51"/>
      <c r="PB12" s="51"/>
      <c r="PC12" s="51"/>
      <c r="PD12" s="51"/>
      <c r="PE12" s="51"/>
      <c r="PF12" s="51"/>
      <c r="PG12" s="51"/>
      <c r="PH12" s="51"/>
      <c r="PI12" s="51"/>
      <c r="PJ12" s="51"/>
      <c r="PK12" s="51"/>
      <c r="PL12" s="51"/>
      <c r="PM12" s="51"/>
      <c r="PN12" s="51"/>
      <c r="PO12" s="51"/>
      <c r="PP12" s="51"/>
      <c r="PQ12" s="51"/>
      <c r="PR12" s="51"/>
      <c r="PS12" s="51"/>
      <c r="PT12" s="51"/>
      <c r="PU12" s="51"/>
      <c r="PV12" s="51"/>
      <c r="PW12" s="51"/>
      <c r="PX12" s="51"/>
      <c r="PY12" s="51"/>
      <c r="PZ12" s="51"/>
      <c r="QA12" s="51"/>
      <c r="QB12" s="51"/>
      <c r="QC12" s="51"/>
      <c r="QD12" s="51"/>
      <c r="QE12" s="51"/>
      <c r="QF12" s="51"/>
      <c r="QG12" s="51"/>
      <c r="QH12" s="51"/>
      <c r="QI12" s="51"/>
      <c r="QJ12" s="51"/>
      <c r="QK12" s="51"/>
      <c r="QL12" s="51"/>
      <c r="QM12" s="51"/>
      <c r="QN12" s="51"/>
      <c r="QO12" s="51"/>
      <c r="QP12" s="51"/>
      <c r="QQ12" s="51"/>
      <c r="QR12" s="51"/>
      <c r="QS12" s="51"/>
      <c r="QT12" s="51"/>
      <c r="QU12" s="51"/>
      <c r="QV12" s="51"/>
      <c r="QW12" s="51"/>
      <c r="QX12" s="51"/>
      <c r="QY12" s="51"/>
      <c r="QZ12" s="51"/>
      <c r="RA12" s="51"/>
      <c r="RB12" s="51"/>
      <c r="RC12" s="51"/>
      <c r="RD12" s="51"/>
      <c r="RE12" s="51"/>
      <c r="RF12" s="51"/>
      <c r="RG12" s="51"/>
      <c r="RH12" s="51"/>
      <c r="RI12" s="51"/>
      <c r="RJ12" s="51"/>
      <c r="RK12" s="51"/>
      <c r="RL12" s="51"/>
      <c r="RM12" s="51"/>
      <c r="RN12" s="51"/>
      <c r="RO12" s="51"/>
      <c r="RP12" s="51"/>
      <c r="RQ12" s="51"/>
      <c r="RR12" s="51"/>
      <c r="RS12" s="51"/>
      <c r="RT12" s="51"/>
      <c r="RU12" s="51"/>
      <c r="RV12" s="51"/>
      <c r="RW12" s="51"/>
      <c r="RX12" s="51"/>
      <c r="RY12" s="51"/>
      <c r="RZ12" s="51"/>
      <c r="SA12" s="51"/>
      <c r="SB12" s="51"/>
      <c r="SC12" s="51"/>
      <c r="SD12" s="51"/>
      <c r="SE12" s="51"/>
      <c r="SF12" s="51"/>
      <c r="SG12" s="51"/>
      <c r="SH12" s="51"/>
      <c r="SI12" s="51"/>
      <c r="SJ12" s="51"/>
      <c r="SK12" s="51"/>
      <c r="SL12" s="51"/>
      <c r="SM12" s="51"/>
      <c r="SN12" s="51"/>
      <c r="SO12" s="51"/>
      <c r="SP12" s="51"/>
      <c r="SQ12" s="51"/>
      <c r="SR12" s="51"/>
      <c r="SS12" s="51"/>
      <c r="ST12" s="51"/>
      <c r="SU12" s="51"/>
      <c r="SV12" s="51"/>
      <c r="SW12" s="51"/>
      <c r="SX12" s="51"/>
      <c r="SY12" s="51"/>
      <c r="SZ12" s="51"/>
      <c r="TA12" s="51"/>
      <c r="TB12" s="51"/>
      <c r="TC12" s="51"/>
      <c r="TD12" s="51"/>
      <c r="TE12" s="51"/>
      <c r="TF12" s="51"/>
      <c r="TG12" s="51"/>
      <c r="TH12" s="51"/>
      <c r="TI12" s="51"/>
      <c r="TJ12" s="51"/>
      <c r="TK12" s="51"/>
      <c r="TL12" s="51"/>
      <c r="TM12" s="51"/>
      <c r="TN12" s="51"/>
      <c r="TO12" s="51"/>
      <c r="TP12" s="51"/>
      <c r="TQ12" s="51"/>
      <c r="TR12" s="51"/>
      <c r="TS12" s="51"/>
      <c r="TT12" s="51"/>
      <c r="TU12" s="51"/>
      <c r="TV12" s="51"/>
      <c r="TW12" s="51"/>
      <c r="TX12" s="51"/>
      <c r="TY12" s="51"/>
      <c r="TZ12" s="51"/>
      <c r="UA12" s="51"/>
      <c r="UB12" s="51"/>
      <c r="UC12" s="51"/>
      <c r="UD12" s="51"/>
      <c r="UE12" s="51"/>
      <c r="UF12" s="51"/>
      <c r="UG12" s="51"/>
      <c r="UH12" s="51"/>
      <c r="UI12" s="51"/>
      <c r="UJ12" s="51"/>
      <c r="UK12" s="51"/>
      <c r="UL12" s="51"/>
      <c r="UM12" s="51"/>
      <c r="UN12" s="51"/>
      <c r="UO12" s="51"/>
      <c r="UP12" s="51"/>
      <c r="UQ12" s="51"/>
      <c r="UR12" s="51"/>
      <c r="US12" s="51"/>
      <c r="UT12" s="51"/>
      <c r="UU12" s="51"/>
      <c r="UV12" s="51"/>
      <c r="UW12" s="51"/>
      <c r="UX12" s="51"/>
      <c r="UY12" s="51"/>
      <c r="UZ12" s="51"/>
      <c r="VA12" s="51"/>
      <c r="VB12" s="51"/>
      <c r="VC12" s="51"/>
      <c r="VD12" s="51"/>
      <c r="VE12" s="51"/>
      <c r="VF12" s="51"/>
      <c r="VG12" s="51"/>
      <c r="VH12" s="51"/>
      <c r="VI12" s="51"/>
      <c r="VJ12" s="51"/>
      <c r="VK12" s="51"/>
      <c r="VL12" s="51"/>
      <c r="VM12" s="51"/>
      <c r="VN12" s="51"/>
      <c r="VO12" s="51"/>
      <c r="VP12" s="51"/>
      <c r="VQ12" s="51"/>
      <c r="VR12" s="51"/>
      <c r="VS12" s="51"/>
      <c r="VT12" s="51"/>
      <c r="VU12" s="51"/>
      <c r="VV12" s="51"/>
      <c r="VW12" s="51"/>
      <c r="VX12" s="51"/>
      <c r="VY12" s="51"/>
      <c r="VZ12" s="51"/>
      <c r="WA12" s="51"/>
      <c r="WB12" s="51"/>
      <c r="WC12" s="51"/>
      <c r="WD12" s="51"/>
      <c r="WE12" s="51"/>
      <c r="WF12" s="51"/>
      <c r="WG12" s="51"/>
      <c r="WH12" s="51"/>
      <c r="WI12" s="51"/>
      <c r="WJ12" s="51"/>
      <c r="WK12" s="51"/>
      <c r="WL12" s="51"/>
      <c r="WM12" s="51"/>
      <c r="WN12" s="51"/>
      <c r="WO12" s="51"/>
      <c r="WP12" s="51"/>
      <c r="WQ12" s="51"/>
      <c r="WR12" s="51"/>
      <c r="WS12" s="51"/>
      <c r="WT12" s="51"/>
      <c r="WU12" s="51"/>
      <c r="WV12" s="51"/>
      <c r="WW12" s="51"/>
      <c r="WX12" s="51"/>
      <c r="WY12" s="51"/>
      <c r="WZ12" s="51"/>
      <c r="XA12" s="51"/>
      <c r="XB12" s="51"/>
      <c r="XC12" s="51"/>
      <c r="XD12" s="51"/>
      <c r="XE12" s="51"/>
      <c r="XF12" s="51"/>
      <c r="XG12" s="51"/>
      <c r="XH12" s="51"/>
      <c r="XI12" s="51"/>
      <c r="XJ12" s="51"/>
      <c r="XK12" s="51"/>
      <c r="XL12" s="51"/>
      <c r="XM12" s="51"/>
      <c r="XN12" s="51"/>
      <c r="XO12" s="51"/>
      <c r="XP12" s="51"/>
      <c r="XQ12" s="51"/>
      <c r="XR12" s="51"/>
      <c r="XS12" s="51"/>
      <c r="XT12" s="51"/>
      <c r="XU12" s="51"/>
      <c r="XV12" s="51"/>
      <c r="XW12" s="51"/>
      <c r="XX12" s="51"/>
      <c r="XY12" s="51"/>
      <c r="XZ12" s="51"/>
      <c r="YA12" s="51"/>
      <c r="YB12" s="51"/>
      <c r="YC12" s="51"/>
      <c r="YD12" s="51"/>
      <c r="YE12" s="51"/>
      <c r="YF12" s="51"/>
      <c r="YG12" s="51"/>
      <c r="YH12" s="51"/>
      <c r="YI12" s="51"/>
      <c r="YJ12" s="51"/>
      <c r="YK12" s="51"/>
      <c r="YL12" s="51"/>
      <c r="YM12" s="51"/>
      <c r="YN12" s="51"/>
      <c r="YO12" s="51"/>
      <c r="YP12" s="51"/>
      <c r="YQ12" s="51"/>
      <c r="YR12" s="51"/>
      <c r="YS12" s="51"/>
      <c r="YT12" s="51"/>
      <c r="YU12" s="51"/>
      <c r="YV12" s="51"/>
      <c r="YW12" s="51"/>
      <c r="YX12" s="51"/>
      <c r="YY12" s="51"/>
      <c r="YZ12" s="51"/>
      <c r="ZA12" s="51"/>
      <c r="ZB12" s="51"/>
      <c r="ZC12" s="51"/>
      <c r="ZD12" s="51"/>
      <c r="ZE12" s="51"/>
      <c r="ZF12" s="51"/>
      <c r="ZG12" s="51"/>
      <c r="ZH12" s="51"/>
      <c r="ZI12" s="51"/>
      <c r="ZJ12" s="51"/>
      <c r="ZK12" s="51"/>
      <c r="ZL12" s="51"/>
      <c r="ZM12" s="51"/>
      <c r="ZN12" s="51"/>
      <c r="ZO12" s="51"/>
      <c r="ZP12" s="51"/>
      <c r="ZQ12" s="51"/>
      <c r="ZR12" s="51"/>
      <c r="ZS12" s="51"/>
      <c r="ZT12" s="51"/>
      <c r="ZU12" s="51"/>
      <c r="ZV12" s="51"/>
      <c r="ZW12" s="51"/>
      <c r="ZX12" s="51"/>
      <c r="ZY12" s="51"/>
      <c r="ZZ12" s="51"/>
      <c r="AAA12" s="51"/>
      <c r="AAB12" s="51"/>
      <c r="AAC12" s="51"/>
      <c r="AAD12" s="51"/>
      <c r="AAE12" s="51"/>
      <c r="AAF12" s="51"/>
      <c r="AAG12" s="51"/>
      <c r="AAH12" s="51"/>
      <c r="AAI12" s="51"/>
      <c r="AAJ12" s="51"/>
      <c r="AAK12" s="51"/>
      <c r="AAL12" s="51"/>
      <c r="AAM12" s="51"/>
      <c r="AAN12" s="51"/>
      <c r="AAO12" s="51"/>
      <c r="AAP12" s="51"/>
      <c r="AAQ12" s="51"/>
      <c r="AAR12" s="51"/>
      <c r="AAS12" s="51"/>
      <c r="AAT12" s="51"/>
      <c r="AAU12" s="51"/>
      <c r="AAV12" s="51"/>
      <c r="AAW12" s="51"/>
      <c r="AAX12" s="51"/>
      <c r="AAY12" s="51"/>
      <c r="AAZ12" s="51"/>
      <c r="ABA12" s="51"/>
      <c r="ABB12" s="51"/>
      <c r="ABC12" s="51"/>
      <c r="ABD12" s="51"/>
      <c r="ABE12" s="51"/>
      <c r="ABF12" s="51"/>
      <c r="ABG12" s="51"/>
      <c r="ABH12" s="51"/>
      <c r="ABI12" s="51"/>
      <c r="ABJ12" s="51"/>
      <c r="ABK12" s="51"/>
      <c r="ABL12" s="51"/>
      <c r="ABM12" s="51"/>
      <c r="ABN12" s="51"/>
      <c r="ABO12" s="51"/>
      <c r="ABP12" s="51"/>
      <c r="ABQ12" s="51"/>
      <c r="ABR12" s="51"/>
      <c r="ABS12" s="51"/>
      <c r="ABT12" s="51"/>
      <c r="ABU12" s="51"/>
      <c r="ABV12" s="51"/>
      <c r="ABW12" s="51"/>
      <c r="ABX12" s="51"/>
      <c r="ABY12" s="51"/>
      <c r="ABZ12" s="51"/>
      <c r="ACA12" s="51"/>
      <c r="ACB12" s="51"/>
      <c r="ACC12" s="51"/>
      <c r="ACD12" s="51"/>
      <c r="ACE12" s="51"/>
      <c r="ACF12" s="51"/>
      <c r="ACG12" s="51"/>
      <c r="ACH12" s="51"/>
      <c r="ACI12" s="51"/>
      <c r="ACJ12" s="51"/>
      <c r="ACK12" s="51"/>
      <c r="ACL12" s="51"/>
      <c r="ACM12" s="51"/>
      <c r="ACN12" s="51"/>
      <c r="ACO12" s="51"/>
      <c r="ACP12" s="51"/>
      <c r="ACQ12" s="51"/>
      <c r="ACR12" s="51"/>
      <c r="ACS12" s="51"/>
      <c r="ACT12" s="51"/>
      <c r="ACU12" s="51"/>
      <c r="ACV12" s="51"/>
      <c r="ACW12" s="51"/>
      <c r="ACX12" s="51"/>
      <c r="ACY12" s="51"/>
      <c r="ACZ12" s="51"/>
      <c r="ADA12" s="51"/>
      <c r="ADB12" s="51"/>
      <c r="ADC12" s="51"/>
      <c r="ADD12" s="51"/>
      <c r="ADE12" s="51"/>
      <c r="ADF12" s="51"/>
      <c r="ADG12" s="51"/>
      <c r="ADH12" s="51"/>
      <c r="ADI12" s="51"/>
      <c r="ADJ12" s="51"/>
      <c r="ADK12" s="51"/>
      <c r="ADL12" s="51"/>
      <c r="ADM12" s="51"/>
      <c r="ADN12" s="51"/>
      <c r="ADO12" s="51"/>
      <c r="ADP12" s="51"/>
      <c r="ADQ12" s="51"/>
      <c r="ADR12" s="51"/>
      <c r="ADS12" s="51"/>
      <c r="ADT12" s="51"/>
      <c r="ADU12" s="51"/>
      <c r="ADV12" s="51"/>
      <c r="ADW12" s="51"/>
      <c r="ADX12" s="51"/>
      <c r="ADY12" s="51"/>
      <c r="ADZ12" s="51"/>
      <c r="AEA12" s="51"/>
      <c r="AEB12" s="51"/>
      <c r="AEC12" s="51"/>
      <c r="AED12" s="51"/>
      <c r="AEE12" s="51"/>
      <c r="AEF12" s="51"/>
      <c r="AEG12" s="51"/>
      <c r="AEH12" s="51"/>
      <c r="AEI12" s="51"/>
      <c r="AEJ12" s="51"/>
      <c r="AEK12" s="51"/>
      <c r="AEL12" s="51"/>
      <c r="AEM12" s="51"/>
      <c r="AEN12" s="51"/>
      <c r="AEO12" s="51"/>
      <c r="AEP12" s="51"/>
      <c r="AEQ12" s="51"/>
      <c r="AER12" s="51"/>
      <c r="AES12" s="51"/>
      <c r="AET12" s="51"/>
      <c r="AEU12" s="51"/>
      <c r="AEV12" s="51"/>
      <c r="AEW12" s="51"/>
      <c r="AEX12" s="51"/>
      <c r="AEY12" s="51"/>
      <c r="AEZ12" s="51"/>
      <c r="AFA12" s="51"/>
      <c r="AFB12" s="51"/>
      <c r="AFC12" s="51"/>
      <c r="AFD12" s="51"/>
      <c r="AFE12" s="51"/>
      <c r="AFF12" s="51"/>
      <c r="AFG12" s="51"/>
      <c r="AFH12" s="51"/>
      <c r="AFI12" s="51"/>
      <c r="AFJ12" s="51"/>
      <c r="AFK12" s="51"/>
      <c r="AFL12" s="51"/>
      <c r="AFM12" s="51"/>
      <c r="AFN12" s="51"/>
      <c r="AFO12" s="51"/>
      <c r="AFP12" s="51"/>
      <c r="AFQ12" s="51"/>
      <c r="AFR12" s="51"/>
      <c r="AFS12" s="51"/>
      <c r="AFT12" s="51"/>
      <c r="AFU12" s="51"/>
      <c r="AFV12" s="51"/>
      <c r="AFW12" s="51"/>
      <c r="AFX12" s="51"/>
      <c r="AFY12" s="51"/>
      <c r="AFZ12" s="51"/>
      <c r="AGA12" s="51"/>
      <c r="AGB12" s="51"/>
      <c r="AGC12" s="51"/>
      <c r="AGD12" s="51"/>
      <c r="AGE12" s="51"/>
      <c r="AGF12" s="51"/>
      <c r="AGG12" s="51"/>
      <c r="AGH12" s="51"/>
      <c r="AGI12" s="51"/>
      <c r="AGJ12" s="51"/>
      <c r="AGK12" s="51"/>
      <c r="AGL12" s="51"/>
      <c r="AGM12" s="51"/>
      <c r="AGN12" s="51"/>
      <c r="AGO12" s="51"/>
      <c r="AGP12" s="51"/>
      <c r="AGQ12" s="51"/>
      <c r="AGR12" s="51"/>
      <c r="AGS12" s="51"/>
      <c r="AGT12" s="51"/>
      <c r="AGU12" s="51"/>
      <c r="AGV12" s="51"/>
      <c r="AGW12" s="51"/>
      <c r="AGX12" s="51"/>
      <c r="AGY12" s="51"/>
      <c r="AGZ12" s="51"/>
      <c r="AHA12" s="51"/>
      <c r="AHB12" s="51"/>
      <c r="AHC12" s="51"/>
      <c r="AHD12" s="51"/>
      <c r="AHE12" s="51"/>
      <c r="AHF12" s="51"/>
      <c r="AHG12" s="51"/>
      <c r="AHH12" s="51"/>
      <c r="AHI12" s="51"/>
      <c r="AHJ12" s="51"/>
      <c r="AHK12" s="51"/>
      <c r="AHL12" s="51"/>
      <c r="AHM12" s="51"/>
      <c r="AHN12" s="51"/>
      <c r="AHO12" s="51"/>
      <c r="AHP12" s="51"/>
      <c r="AHQ12" s="51"/>
      <c r="AHR12" s="51"/>
      <c r="AHS12" s="51"/>
      <c r="AHT12" s="51"/>
      <c r="AHU12" s="51"/>
      <c r="AHV12" s="51"/>
      <c r="AHW12" s="51"/>
      <c r="AHX12" s="51"/>
      <c r="AHY12" s="51"/>
      <c r="AHZ12" s="51"/>
      <c r="AIA12" s="51"/>
      <c r="AIB12" s="51"/>
      <c r="AIC12" s="51"/>
      <c r="AID12" s="51"/>
      <c r="AIE12" s="51"/>
      <c r="AIF12" s="51"/>
      <c r="AIG12" s="51"/>
      <c r="AIH12" s="51"/>
      <c r="AII12" s="51"/>
      <c r="AIJ12" s="51"/>
      <c r="AIK12" s="51"/>
      <c r="AIL12" s="51"/>
      <c r="AIM12" s="51"/>
      <c r="AIN12" s="51"/>
      <c r="AIO12" s="51"/>
      <c r="AIP12" s="51"/>
      <c r="AIQ12" s="51"/>
      <c r="AIR12" s="51"/>
      <c r="AIS12" s="51"/>
      <c r="AIT12" s="51"/>
      <c r="AIU12" s="51"/>
      <c r="AIV12" s="51"/>
      <c r="AIW12" s="51"/>
      <c r="AIX12" s="51"/>
      <c r="AIY12" s="51"/>
      <c r="AIZ12" s="51"/>
      <c r="AJA12" s="51"/>
      <c r="AJB12" s="51"/>
      <c r="AJC12" s="51"/>
      <c r="AJD12" s="51"/>
      <c r="AJE12" s="51"/>
      <c r="AJF12" s="51"/>
      <c r="AJG12" s="51"/>
      <c r="AJH12" s="51"/>
      <c r="AJI12" s="51"/>
      <c r="AJJ12" s="51"/>
      <c r="AJK12" s="51"/>
      <c r="AJL12" s="51"/>
      <c r="AJM12" s="51"/>
      <c r="AJN12" s="51"/>
      <c r="AJO12" s="51"/>
      <c r="AJP12" s="51"/>
      <c r="AJQ12" s="51"/>
      <c r="AJR12" s="51"/>
      <c r="AJS12" s="51"/>
      <c r="AJT12" s="51"/>
      <c r="AJU12" s="51"/>
      <c r="AJV12" s="51"/>
      <c r="AJW12" s="51"/>
      <c r="AJX12" s="51"/>
      <c r="AJY12" s="51"/>
      <c r="AJZ12" s="51"/>
      <c r="AKA12" s="51"/>
      <c r="AKB12" s="51"/>
      <c r="AKC12" s="51"/>
      <c r="AKD12" s="51"/>
      <c r="AKE12" s="51"/>
      <c r="AKF12" s="51"/>
      <c r="AKG12" s="51"/>
      <c r="AKH12" s="51"/>
      <c r="AKI12" s="51"/>
      <c r="AKJ12" s="51"/>
      <c r="AKK12" s="51"/>
      <c r="AKL12" s="51"/>
      <c r="AKM12" s="51"/>
      <c r="AKN12" s="51"/>
      <c r="AKO12" s="51"/>
      <c r="AKP12" s="51"/>
      <c r="AKQ12" s="51"/>
      <c r="AKR12" s="51"/>
      <c r="AKS12" s="51"/>
      <c r="AKT12" s="51"/>
      <c r="AKU12" s="51"/>
      <c r="AKV12" s="51"/>
      <c r="AKW12" s="51"/>
      <c r="AKX12" s="51"/>
      <c r="AKY12" s="51"/>
      <c r="AKZ12" s="51"/>
      <c r="ALA12" s="51"/>
      <c r="ALB12" s="51"/>
      <c r="ALC12" s="51"/>
      <c r="ALD12" s="51"/>
      <c r="ALE12" s="51"/>
      <c r="ALF12" s="51"/>
      <c r="ALG12" s="51"/>
      <c r="ALH12" s="51"/>
      <c r="ALI12" s="51"/>
      <c r="ALJ12" s="51"/>
      <c r="ALK12" s="51"/>
      <c r="ALL12" s="51"/>
      <c r="ALM12" s="51"/>
      <c r="ALN12" s="51"/>
      <c r="ALO12" s="51"/>
      <c r="ALP12" s="51"/>
      <c r="ALQ12" s="51"/>
      <c r="ALR12" s="51"/>
      <c r="ALS12" s="51"/>
      <c r="ALT12" s="51"/>
      <c r="ALU12" s="51"/>
      <c r="ALV12" s="51"/>
      <c r="ALW12" s="51"/>
      <c r="ALX12" s="51"/>
      <c r="ALY12" s="51"/>
      <c r="ALZ12" s="51"/>
      <c r="AMA12" s="51"/>
      <c r="AMB12" s="51"/>
      <c r="AMC12" s="51"/>
      <c r="AMD12" s="51"/>
      <c r="AME12" s="51"/>
      <c r="AMF12" s="51"/>
      <c r="AMG12" s="51"/>
      <c r="AMH12" s="51"/>
      <c r="AMI12" s="51"/>
      <c r="AMJ12" s="51"/>
      <c r="AMK12" s="51"/>
      <c r="AML12" s="51"/>
      <c r="AMM12" s="51"/>
      <c r="AMN12" s="51"/>
      <c r="AMO12" s="51"/>
      <c r="AMP12" s="51"/>
      <c r="AMQ12" s="51"/>
      <c r="AMR12" s="51"/>
      <c r="AMS12" s="51"/>
      <c r="AMT12" s="51"/>
      <c r="AMU12" s="51"/>
      <c r="AMV12" s="51"/>
      <c r="AMW12" s="51"/>
      <c r="AMX12" s="51"/>
      <c r="AMY12" s="51"/>
      <c r="AMZ12" s="51"/>
      <c r="ANA12" s="51"/>
      <c r="ANB12" s="51"/>
      <c r="ANC12" s="51"/>
      <c r="AND12" s="51"/>
      <c r="ANE12" s="51"/>
      <c r="ANF12" s="51"/>
      <c r="ANG12" s="51"/>
      <c r="ANH12" s="51"/>
      <c r="ANI12" s="51"/>
      <c r="ANJ12" s="51"/>
      <c r="ANK12" s="51"/>
      <c r="ANL12" s="51"/>
      <c r="ANM12" s="51"/>
      <c r="ANN12" s="51"/>
      <c r="ANO12" s="51"/>
      <c r="ANP12" s="51"/>
      <c r="ANQ12" s="51"/>
      <c r="ANR12" s="51"/>
      <c r="ANS12" s="51"/>
      <c r="ANT12" s="51"/>
      <c r="ANU12" s="51"/>
      <c r="ANV12" s="51"/>
      <c r="ANW12" s="51"/>
      <c r="ANX12" s="51"/>
      <c r="ANY12" s="51"/>
      <c r="ANZ12" s="51"/>
      <c r="AOA12" s="51"/>
      <c r="AOB12" s="51"/>
      <c r="AOC12" s="51"/>
      <c r="AOD12" s="51"/>
      <c r="AOE12" s="51"/>
      <c r="AOF12" s="51"/>
      <c r="AOG12" s="51"/>
      <c r="AOH12" s="51"/>
      <c r="AOI12" s="51"/>
      <c r="AOJ12" s="51"/>
      <c r="AOK12" s="51"/>
      <c r="AOL12" s="51"/>
      <c r="AOM12" s="51"/>
      <c r="AON12" s="51"/>
      <c r="AOO12" s="51"/>
      <c r="AOP12" s="51"/>
      <c r="AOQ12" s="51"/>
      <c r="AOR12" s="51"/>
      <c r="AOS12" s="51"/>
      <c r="AOT12" s="51"/>
      <c r="AOU12" s="51"/>
      <c r="AOV12" s="51"/>
      <c r="AOW12" s="51"/>
      <c r="AOX12" s="51"/>
      <c r="AOY12" s="51"/>
      <c r="AOZ12" s="51"/>
      <c r="APA12" s="51"/>
      <c r="APB12" s="51"/>
      <c r="APC12" s="51"/>
      <c r="APD12" s="51"/>
      <c r="APE12" s="51"/>
      <c r="APF12" s="51"/>
      <c r="APG12" s="51"/>
      <c r="APH12" s="51"/>
      <c r="API12" s="51"/>
      <c r="APJ12" s="51"/>
      <c r="APK12" s="51"/>
      <c r="APL12" s="51"/>
      <c r="APM12" s="51"/>
      <c r="APN12" s="51"/>
      <c r="APO12" s="51"/>
      <c r="APP12" s="51"/>
      <c r="APQ12" s="51"/>
      <c r="APR12" s="51"/>
      <c r="APS12" s="51"/>
      <c r="APT12" s="51"/>
      <c r="APU12" s="51"/>
      <c r="APV12" s="51"/>
      <c r="APW12" s="51"/>
      <c r="APX12" s="51"/>
      <c r="APY12" s="51"/>
      <c r="APZ12" s="51"/>
      <c r="AQA12" s="51"/>
      <c r="AQB12" s="51"/>
      <c r="AQC12" s="51"/>
      <c r="AQD12" s="51"/>
      <c r="AQE12" s="51"/>
      <c r="AQF12" s="51"/>
      <c r="AQG12" s="51"/>
      <c r="AQH12" s="51"/>
      <c r="AQI12" s="51"/>
      <c r="AQJ12" s="51"/>
      <c r="AQK12" s="51"/>
      <c r="AQL12" s="51"/>
      <c r="AQM12" s="51"/>
      <c r="AQN12" s="51"/>
      <c r="AQO12" s="51"/>
      <c r="AQP12" s="51"/>
      <c r="AQQ12" s="51"/>
      <c r="AQR12" s="51"/>
      <c r="AQS12" s="51"/>
      <c r="AQT12" s="51"/>
      <c r="AQU12" s="51"/>
      <c r="AQV12" s="51"/>
      <c r="AQW12" s="51"/>
      <c r="AQX12" s="51"/>
      <c r="AQY12" s="51"/>
      <c r="AQZ12" s="51"/>
      <c r="ARA12" s="51"/>
      <c r="ARB12" s="51"/>
      <c r="ARC12" s="51"/>
      <c r="ARD12" s="51"/>
      <c r="ARE12" s="51"/>
      <c r="ARF12" s="51"/>
      <c r="ARG12" s="51"/>
      <c r="ARH12" s="51"/>
      <c r="ARI12" s="51"/>
      <c r="ARJ12" s="51"/>
      <c r="ARK12" s="51"/>
      <c r="ARL12" s="51"/>
      <c r="ARM12" s="51"/>
      <c r="ARN12" s="51"/>
      <c r="ARO12" s="51"/>
      <c r="ARP12" s="51"/>
      <c r="ARQ12" s="51"/>
      <c r="ARR12" s="51"/>
      <c r="ARS12" s="51"/>
      <c r="ART12" s="51"/>
      <c r="ARU12" s="51"/>
      <c r="ARV12" s="51"/>
      <c r="ARW12" s="51"/>
      <c r="ARX12" s="51"/>
      <c r="ARY12" s="51"/>
      <c r="ARZ12" s="51"/>
      <c r="ASA12" s="51"/>
      <c r="ASB12" s="51"/>
      <c r="ASC12" s="51"/>
      <c r="ASD12" s="51"/>
      <c r="ASE12" s="51"/>
      <c r="ASF12" s="51"/>
      <c r="ASG12" s="51"/>
      <c r="ASH12" s="51"/>
      <c r="ASI12" s="51"/>
      <c r="ASJ12" s="51"/>
      <c r="ASK12" s="51"/>
      <c r="ASL12" s="51"/>
      <c r="ASM12" s="51"/>
      <c r="ASN12" s="51"/>
      <c r="ASO12" s="51"/>
      <c r="ASP12" s="51"/>
      <c r="ASQ12" s="51"/>
      <c r="ASR12" s="51"/>
      <c r="ASS12" s="51"/>
      <c r="AST12" s="51"/>
      <c r="ASU12" s="51"/>
      <c r="ASV12" s="51"/>
      <c r="ASW12" s="51"/>
      <c r="ASX12" s="51"/>
      <c r="ASY12" s="51"/>
      <c r="ASZ12" s="51"/>
      <c r="ATA12" s="51"/>
      <c r="ATB12" s="51"/>
      <c r="ATC12" s="51"/>
      <c r="ATD12" s="51"/>
      <c r="ATE12" s="51"/>
      <c r="ATF12" s="51"/>
      <c r="ATG12" s="51"/>
      <c r="ATH12" s="51"/>
      <c r="ATI12" s="51"/>
      <c r="ATJ12" s="51"/>
      <c r="ATK12" s="51"/>
      <c r="ATL12" s="51"/>
      <c r="ATM12" s="51"/>
      <c r="ATN12" s="51"/>
      <c r="ATO12" s="51"/>
      <c r="ATP12" s="51"/>
      <c r="ATQ12" s="51"/>
      <c r="ATR12" s="51"/>
      <c r="ATS12" s="51"/>
      <c r="ATT12" s="51"/>
      <c r="ATU12" s="51"/>
      <c r="ATV12" s="51"/>
      <c r="ATW12" s="51"/>
      <c r="ATX12" s="51"/>
      <c r="ATY12" s="51"/>
      <c r="ATZ12" s="51"/>
      <c r="AUA12" s="51"/>
      <c r="AUB12" s="51"/>
      <c r="AUC12" s="51"/>
      <c r="AUD12" s="51"/>
      <c r="AUE12" s="51"/>
      <c r="AUF12" s="51"/>
      <c r="AUG12" s="51"/>
      <c r="AUH12" s="51"/>
      <c r="AUI12" s="51"/>
      <c r="AUJ12" s="51"/>
      <c r="AUK12" s="51"/>
      <c r="AUL12" s="51"/>
      <c r="AUM12" s="51"/>
      <c r="AUN12" s="51"/>
      <c r="AUO12" s="51"/>
      <c r="AUP12" s="51"/>
      <c r="AUQ12" s="51"/>
      <c r="AUR12" s="51"/>
      <c r="AUS12" s="51"/>
      <c r="AUT12" s="51"/>
      <c r="AUU12" s="51"/>
      <c r="AUV12" s="51"/>
      <c r="AUW12" s="51"/>
      <c r="AUX12" s="51"/>
      <c r="AUY12" s="51"/>
      <c r="AUZ12" s="51"/>
      <c r="AVA12" s="51"/>
      <c r="AVB12" s="51"/>
      <c r="AVC12" s="51"/>
      <c r="AVD12" s="51"/>
      <c r="AVE12" s="51"/>
      <c r="AVF12" s="51"/>
      <c r="AVG12" s="51"/>
      <c r="AVH12" s="51"/>
      <c r="AVI12" s="51"/>
      <c r="AVJ12" s="51"/>
      <c r="AVK12" s="51"/>
      <c r="AVL12" s="51"/>
      <c r="AVM12" s="51"/>
      <c r="AVN12" s="51"/>
      <c r="AVO12" s="51"/>
      <c r="AVP12" s="51"/>
      <c r="AVQ12" s="51"/>
      <c r="AVR12" s="51"/>
      <c r="AVS12" s="51"/>
      <c r="AVT12" s="51"/>
      <c r="AVU12" s="51"/>
      <c r="AVV12" s="51"/>
      <c r="AVW12" s="51"/>
      <c r="AVX12" s="51"/>
      <c r="AVY12" s="51"/>
      <c r="AVZ12" s="51"/>
      <c r="AWA12" s="51"/>
      <c r="AWB12" s="51"/>
      <c r="AWC12" s="51"/>
      <c r="AWD12" s="51"/>
      <c r="AWE12" s="51"/>
      <c r="AWF12" s="51"/>
      <c r="AWG12" s="51"/>
      <c r="AWH12" s="51"/>
      <c r="AWI12" s="51"/>
      <c r="AWJ12" s="51"/>
      <c r="AWK12" s="51"/>
      <c r="AWL12" s="51"/>
      <c r="AWM12" s="51"/>
      <c r="AWN12" s="51"/>
      <c r="AWO12" s="51"/>
      <c r="AWP12" s="51"/>
      <c r="AWQ12" s="51"/>
      <c r="AWR12" s="51"/>
      <c r="AWS12" s="51"/>
      <c r="AWT12" s="51"/>
      <c r="AWU12" s="51"/>
      <c r="AWV12" s="51"/>
      <c r="AWW12" s="51"/>
      <c r="AWX12" s="51"/>
      <c r="AWY12" s="51"/>
      <c r="AWZ12" s="51"/>
      <c r="AXA12" s="51"/>
      <c r="AXB12" s="51"/>
      <c r="AXC12" s="51"/>
      <c r="AXD12" s="51"/>
      <c r="AXE12" s="51"/>
      <c r="AXF12" s="51"/>
      <c r="AXG12" s="51"/>
      <c r="AXH12" s="51"/>
      <c r="AXI12" s="51"/>
      <c r="AXJ12" s="51"/>
      <c r="AXK12" s="51"/>
      <c r="AXL12" s="51"/>
      <c r="AXM12" s="51"/>
      <c r="AXN12" s="51"/>
      <c r="AXO12" s="51"/>
      <c r="AXP12" s="51"/>
      <c r="AXQ12" s="51"/>
      <c r="AXR12" s="51"/>
      <c r="AXS12" s="51"/>
      <c r="AXT12" s="51"/>
      <c r="AXU12" s="51"/>
      <c r="AXV12" s="51"/>
      <c r="AXW12" s="51"/>
      <c r="AXX12" s="51"/>
      <c r="AXY12" s="51"/>
      <c r="AXZ12" s="51"/>
      <c r="AYA12" s="51"/>
      <c r="AYB12" s="51"/>
      <c r="AYC12" s="51"/>
      <c r="AYD12" s="51"/>
      <c r="AYE12" s="51"/>
      <c r="AYF12" s="51"/>
      <c r="AYG12" s="51"/>
      <c r="AYH12" s="51"/>
      <c r="AYI12" s="51"/>
      <c r="AYJ12" s="51"/>
      <c r="AYK12" s="51"/>
      <c r="AYL12" s="51"/>
      <c r="AYM12" s="51"/>
      <c r="AYN12" s="51"/>
      <c r="AYO12" s="51"/>
      <c r="AYP12" s="51"/>
      <c r="AYQ12" s="51"/>
      <c r="AYR12" s="51"/>
      <c r="AYS12" s="51"/>
      <c r="AYT12" s="51"/>
      <c r="AYU12" s="51"/>
      <c r="AYV12" s="51"/>
      <c r="AYW12" s="51"/>
      <c r="AYX12" s="51"/>
      <c r="AYY12" s="51"/>
      <c r="AYZ12" s="51"/>
      <c r="AZA12" s="51"/>
      <c r="AZB12" s="51"/>
      <c r="AZC12" s="51"/>
      <c r="AZD12" s="51"/>
      <c r="AZE12" s="51"/>
      <c r="AZF12" s="51"/>
      <c r="AZG12" s="51"/>
      <c r="AZH12" s="51"/>
      <c r="AZI12" s="51"/>
      <c r="AZJ12" s="51"/>
      <c r="AZK12" s="51"/>
      <c r="AZL12" s="51"/>
      <c r="AZM12" s="51"/>
      <c r="AZN12" s="51"/>
      <c r="AZO12" s="51"/>
      <c r="AZP12" s="51"/>
      <c r="AZQ12" s="51"/>
      <c r="AZR12" s="51"/>
      <c r="AZS12" s="51"/>
      <c r="AZT12" s="51"/>
      <c r="AZU12" s="51"/>
      <c r="AZV12" s="51"/>
      <c r="AZW12" s="51"/>
      <c r="AZX12" s="51"/>
      <c r="AZY12" s="51"/>
      <c r="AZZ12" s="51"/>
      <c r="BAA12" s="51"/>
      <c r="BAB12" s="51"/>
      <c r="BAC12" s="51"/>
      <c r="BAD12" s="51"/>
      <c r="BAE12" s="51"/>
      <c r="BAF12" s="51"/>
      <c r="BAG12" s="51"/>
      <c r="BAH12" s="51"/>
      <c r="BAI12" s="51"/>
      <c r="BAJ12" s="51"/>
      <c r="BAK12" s="51"/>
      <c r="BAL12" s="51"/>
      <c r="BAM12" s="51"/>
      <c r="BAN12" s="51"/>
      <c r="BAO12" s="51"/>
      <c r="BAP12" s="51"/>
      <c r="BAQ12" s="51"/>
      <c r="BAR12" s="51"/>
      <c r="BAS12" s="51"/>
      <c r="BAT12" s="51"/>
      <c r="BAU12" s="51"/>
      <c r="BAV12" s="51"/>
      <c r="BAW12" s="51"/>
      <c r="BAX12" s="51"/>
      <c r="BAY12" s="51"/>
      <c r="BAZ12" s="51"/>
      <c r="BBA12" s="51"/>
      <c r="BBB12" s="51"/>
      <c r="BBC12" s="51"/>
      <c r="BBD12" s="51"/>
      <c r="BBE12" s="51"/>
      <c r="BBF12" s="51"/>
      <c r="BBG12" s="51"/>
      <c r="BBH12" s="51"/>
      <c r="BBI12" s="51"/>
      <c r="BBJ12" s="51"/>
      <c r="BBK12" s="51"/>
      <c r="BBL12" s="51"/>
      <c r="BBM12" s="51"/>
      <c r="BBN12" s="51"/>
      <c r="BBO12" s="51"/>
      <c r="BBP12" s="51"/>
      <c r="BBQ12" s="51"/>
      <c r="BBR12" s="51"/>
      <c r="BBS12" s="51"/>
      <c r="BBT12" s="51"/>
      <c r="BBU12" s="51"/>
      <c r="BBV12" s="51"/>
      <c r="BBW12" s="51"/>
      <c r="BBX12" s="51"/>
      <c r="BBY12" s="51"/>
      <c r="BBZ12" s="51"/>
      <c r="BCA12" s="51"/>
      <c r="BCB12" s="51"/>
      <c r="BCC12" s="51"/>
      <c r="BCD12" s="51"/>
      <c r="BCE12" s="51"/>
      <c r="BCF12" s="51"/>
      <c r="BCG12" s="51"/>
      <c r="BCH12" s="51"/>
      <c r="BCI12" s="51"/>
      <c r="BCJ12" s="51"/>
      <c r="BCK12" s="51"/>
      <c r="BCL12" s="51"/>
      <c r="BCM12" s="51"/>
      <c r="BCN12" s="51"/>
      <c r="BCO12" s="51"/>
      <c r="BCP12" s="51"/>
      <c r="BCQ12" s="51"/>
      <c r="BCR12" s="51"/>
      <c r="BCS12" s="51"/>
      <c r="BCT12" s="51"/>
      <c r="BCU12" s="51"/>
      <c r="BCV12" s="51"/>
      <c r="BCW12" s="51"/>
      <c r="BCX12" s="51"/>
      <c r="BCY12" s="51"/>
      <c r="BCZ12" s="51"/>
      <c r="BDA12" s="51"/>
      <c r="BDB12" s="51"/>
      <c r="BDC12" s="51"/>
      <c r="BDD12" s="51"/>
      <c r="BDE12" s="51"/>
      <c r="BDF12" s="51"/>
      <c r="BDG12" s="51"/>
      <c r="BDH12" s="51"/>
      <c r="BDI12" s="51"/>
      <c r="BDJ12" s="51"/>
      <c r="BDK12" s="51"/>
      <c r="BDL12" s="51"/>
      <c r="BDM12" s="51"/>
      <c r="BDN12" s="51"/>
      <c r="BDO12" s="51"/>
      <c r="BDP12" s="51"/>
      <c r="BDQ12" s="51"/>
      <c r="BDR12" s="51"/>
      <c r="BDS12" s="51"/>
      <c r="BDT12" s="51"/>
      <c r="BDU12" s="51"/>
      <c r="BDV12" s="51"/>
      <c r="BDW12" s="51"/>
      <c r="BDX12" s="51"/>
      <c r="BDY12" s="51"/>
      <c r="BDZ12" s="51"/>
      <c r="BEA12" s="51"/>
      <c r="BEB12" s="51"/>
      <c r="BEC12" s="51"/>
      <c r="BED12" s="51"/>
      <c r="BEE12" s="51"/>
      <c r="BEF12" s="51"/>
      <c r="BEG12" s="51"/>
      <c r="BEH12" s="51"/>
      <c r="BEI12" s="51"/>
      <c r="BEJ12" s="51"/>
      <c r="BEK12" s="51"/>
      <c r="BEL12" s="51"/>
      <c r="BEM12" s="51"/>
      <c r="BEN12" s="51"/>
      <c r="BEO12" s="51"/>
      <c r="BEP12" s="51"/>
      <c r="BEQ12" s="51"/>
      <c r="BER12" s="51"/>
      <c r="BES12" s="51"/>
      <c r="BET12" s="51"/>
      <c r="BEU12" s="51"/>
      <c r="BEV12" s="51"/>
      <c r="BEW12" s="51"/>
      <c r="BEX12" s="51"/>
      <c r="BEY12" s="51"/>
      <c r="BEZ12" s="51"/>
      <c r="BFA12" s="51"/>
      <c r="BFB12" s="51"/>
      <c r="BFC12" s="51"/>
      <c r="BFD12" s="51"/>
      <c r="BFE12" s="51"/>
      <c r="BFF12" s="51"/>
      <c r="BFG12" s="51"/>
      <c r="BFH12" s="51"/>
      <c r="BFI12" s="51"/>
      <c r="BFJ12" s="51"/>
      <c r="BFK12" s="51"/>
      <c r="BFL12" s="51"/>
      <c r="BFM12" s="51"/>
      <c r="BFN12" s="51"/>
      <c r="BFO12" s="51"/>
      <c r="BFP12" s="51"/>
      <c r="BFQ12" s="51"/>
      <c r="BFR12" s="51"/>
      <c r="BFS12" s="51"/>
      <c r="BFT12" s="51"/>
      <c r="BFU12" s="51"/>
      <c r="BFV12" s="51"/>
      <c r="BFW12" s="51"/>
      <c r="BFX12" s="51"/>
      <c r="BFY12" s="51"/>
      <c r="BFZ12" s="51"/>
      <c r="BGA12" s="51"/>
      <c r="BGB12" s="51"/>
      <c r="BGC12" s="51"/>
      <c r="BGD12" s="51"/>
      <c r="BGE12" s="51"/>
      <c r="BGF12" s="51"/>
      <c r="BGG12" s="51"/>
      <c r="BGH12" s="51"/>
      <c r="BGI12" s="51"/>
      <c r="BGJ12" s="51"/>
      <c r="BGK12" s="51"/>
      <c r="BGL12" s="51"/>
      <c r="BGM12" s="51"/>
      <c r="BGN12" s="51"/>
      <c r="BGO12" s="51"/>
      <c r="BGP12" s="51"/>
      <c r="BGQ12" s="51"/>
      <c r="BGR12" s="51"/>
      <c r="BGS12" s="51"/>
      <c r="BGT12" s="51"/>
      <c r="BGU12" s="51"/>
      <c r="BGV12" s="51"/>
      <c r="BGW12" s="51"/>
      <c r="BGX12" s="51"/>
      <c r="BGY12" s="51"/>
      <c r="BGZ12" s="51"/>
      <c r="BHA12" s="51"/>
      <c r="BHB12" s="51"/>
      <c r="BHC12" s="51"/>
      <c r="BHD12" s="51"/>
      <c r="BHE12" s="51"/>
      <c r="BHF12" s="51"/>
      <c r="BHG12" s="51"/>
      <c r="BHH12" s="51"/>
      <c r="BHI12" s="51"/>
      <c r="BHJ12" s="51"/>
      <c r="BHK12" s="51"/>
      <c r="BHL12" s="51"/>
      <c r="BHM12" s="51"/>
      <c r="BHN12" s="51"/>
      <c r="BHO12" s="51"/>
      <c r="BHP12" s="51"/>
      <c r="BHQ12" s="51"/>
      <c r="BHR12" s="51"/>
      <c r="BHS12" s="51"/>
      <c r="BHT12" s="51"/>
      <c r="BHU12" s="51"/>
      <c r="BHV12" s="51"/>
      <c r="BHW12" s="51"/>
      <c r="BHX12" s="51"/>
      <c r="BHY12" s="51"/>
      <c r="BHZ12" s="51"/>
      <c r="BIA12" s="51"/>
      <c r="BIB12" s="51"/>
      <c r="BIC12" s="51"/>
      <c r="BID12" s="51"/>
      <c r="BIE12" s="51"/>
      <c r="BIF12" s="51"/>
      <c r="BIG12" s="51"/>
      <c r="BIH12" s="51"/>
      <c r="BII12" s="51"/>
      <c r="BIJ12" s="51"/>
      <c r="BIK12" s="51"/>
      <c r="BIL12" s="51"/>
      <c r="BIM12" s="51"/>
      <c r="BIN12" s="51"/>
      <c r="BIO12" s="51"/>
      <c r="BIP12" s="51"/>
      <c r="BIQ12" s="51"/>
      <c r="BIR12" s="51"/>
      <c r="BIS12" s="51"/>
      <c r="BIT12" s="51"/>
      <c r="BIU12" s="51"/>
      <c r="BIV12" s="51"/>
      <c r="BIW12" s="51"/>
      <c r="BIX12" s="51"/>
      <c r="BIY12" s="51"/>
      <c r="BIZ12" s="51"/>
      <c r="BJA12" s="51"/>
      <c r="BJB12" s="51"/>
      <c r="BJC12" s="51"/>
      <c r="BJD12" s="51"/>
      <c r="BJE12" s="51"/>
      <c r="BJF12" s="51"/>
      <c r="BJG12" s="51"/>
      <c r="BJH12" s="51"/>
      <c r="BJI12" s="51"/>
      <c r="BJJ12" s="51"/>
      <c r="BJK12" s="51"/>
      <c r="BJL12" s="51"/>
      <c r="BJM12" s="51"/>
      <c r="BJN12" s="51"/>
      <c r="BJO12" s="51"/>
      <c r="BJP12" s="51"/>
      <c r="BJQ12" s="51"/>
      <c r="BJR12" s="51"/>
      <c r="BJS12" s="51"/>
      <c r="BJT12" s="51"/>
      <c r="BJU12" s="51"/>
      <c r="BJV12" s="51"/>
      <c r="BJW12" s="51"/>
      <c r="BJX12" s="51"/>
      <c r="BJY12" s="51"/>
      <c r="BJZ12" s="51"/>
      <c r="BKA12" s="51"/>
      <c r="BKB12" s="51"/>
      <c r="BKC12" s="51"/>
      <c r="BKD12" s="51"/>
      <c r="BKE12" s="51"/>
      <c r="BKF12" s="51"/>
      <c r="BKG12" s="51"/>
      <c r="BKH12" s="51"/>
      <c r="BKI12" s="51"/>
      <c r="BKJ12" s="51"/>
      <c r="BKK12" s="51"/>
      <c r="BKL12" s="51"/>
      <c r="BKM12" s="51"/>
      <c r="BKN12" s="51"/>
      <c r="BKO12" s="51"/>
      <c r="BKP12" s="51"/>
      <c r="BKQ12" s="51"/>
      <c r="BKR12" s="51"/>
      <c r="BKS12" s="51"/>
      <c r="BKT12" s="51"/>
      <c r="BKU12" s="51"/>
      <c r="BKV12" s="51"/>
      <c r="BKW12" s="51"/>
      <c r="BKX12" s="51"/>
      <c r="BKY12" s="51"/>
      <c r="BKZ12" s="51"/>
      <c r="BLA12" s="51"/>
      <c r="BLB12" s="51"/>
      <c r="BLC12" s="51"/>
      <c r="BLD12" s="51"/>
      <c r="BLE12" s="51"/>
      <c r="BLF12" s="51"/>
      <c r="BLG12" s="51"/>
      <c r="BLH12" s="51"/>
      <c r="BLI12" s="51"/>
      <c r="BLJ12" s="51"/>
      <c r="BLK12" s="51"/>
      <c r="BLL12" s="51"/>
      <c r="BLM12" s="51"/>
      <c r="BLN12" s="51"/>
      <c r="BLO12" s="51"/>
      <c r="BLP12" s="51"/>
      <c r="BLQ12" s="51"/>
      <c r="BLR12" s="51"/>
      <c r="BLS12" s="51"/>
      <c r="BLT12" s="51"/>
      <c r="BLU12" s="51"/>
      <c r="BLV12" s="51"/>
      <c r="BLW12" s="51"/>
      <c r="BLX12" s="51"/>
      <c r="BLY12" s="51"/>
      <c r="BLZ12" s="51"/>
      <c r="BMA12" s="51"/>
      <c r="BMB12" s="51"/>
      <c r="BMC12" s="51"/>
      <c r="BMD12" s="51"/>
      <c r="BME12" s="51"/>
      <c r="BMF12" s="51"/>
      <c r="BMG12" s="51"/>
      <c r="BMH12" s="51"/>
      <c r="BMI12" s="51"/>
      <c r="BMJ12" s="51"/>
      <c r="BMK12" s="51"/>
      <c r="BML12" s="51"/>
      <c r="BMM12" s="51"/>
      <c r="BMN12" s="51"/>
      <c r="BMO12" s="51"/>
      <c r="BMP12" s="51"/>
      <c r="BMQ12" s="51"/>
      <c r="BMR12" s="51"/>
      <c r="BMS12" s="51"/>
      <c r="BMT12" s="51"/>
      <c r="BMU12" s="51"/>
      <c r="BMV12" s="51"/>
      <c r="BMW12" s="51"/>
      <c r="BMX12" s="51"/>
      <c r="BMY12" s="51"/>
      <c r="BMZ12" s="51"/>
      <c r="BNA12" s="51"/>
      <c r="BNB12" s="51"/>
      <c r="BNC12" s="51"/>
      <c r="BND12" s="51"/>
      <c r="BNE12" s="51"/>
      <c r="BNF12" s="51"/>
      <c r="BNG12" s="51"/>
      <c r="BNH12" s="51"/>
      <c r="BNI12" s="51"/>
      <c r="BNJ12" s="51"/>
      <c r="BNK12" s="51"/>
      <c r="BNL12" s="51"/>
      <c r="BNM12" s="51"/>
      <c r="BNN12" s="51"/>
      <c r="BNO12" s="51"/>
      <c r="BNP12" s="51"/>
      <c r="BNQ12" s="51"/>
      <c r="BNR12" s="51"/>
      <c r="BNS12" s="51"/>
      <c r="BNT12" s="51"/>
      <c r="BNU12" s="51"/>
      <c r="BNV12" s="51"/>
      <c r="BNW12" s="51"/>
      <c r="BNX12" s="51"/>
      <c r="BNY12" s="51"/>
      <c r="BNZ12" s="51"/>
      <c r="BOA12" s="51"/>
      <c r="BOB12" s="51"/>
      <c r="BOC12" s="51"/>
      <c r="BOD12" s="51"/>
      <c r="BOE12" s="51"/>
      <c r="BOF12" s="51"/>
      <c r="BOG12" s="51"/>
      <c r="BOH12" s="51"/>
      <c r="BOI12" s="51"/>
      <c r="BOJ12" s="51"/>
      <c r="BOK12" s="51"/>
      <c r="BOL12" s="51"/>
      <c r="BOM12" s="51"/>
      <c r="BON12" s="51"/>
      <c r="BOO12" s="51"/>
      <c r="BOP12" s="51"/>
      <c r="BOQ12" s="51"/>
      <c r="BOR12" s="51"/>
      <c r="BOS12" s="51"/>
      <c r="BOT12" s="51"/>
      <c r="BOU12" s="51"/>
      <c r="BOV12" s="51"/>
      <c r="BOW12" s="51"/>
      <c r="BOX12" s="51"/>
      <c r="BOY12" s="51"/>
      <c r="BOZ12" s="51"/>
      <c r="BPA12" s="51"/>
      <c r="BPB12" s="51"/>
      <c r="BPC12" s="51"/>
      <c r="BPD12" s="51"/>
      <c r="BPE12" s="51"/>
      <c r="BPF12" s="51"/>
      <c r="BPG12" s="51"/>
      <c r="BPH12" s="51"/>
      <c r="BPI12" s="51"/>
      <c r="BPJ12" s="51"/>
      <c r="BPK12" s="51"/>
      <c r="BPL12" s="51"/>
      <c r="BPM12" s="51"/>
      <c r="BPN12" s="51"/>
      <c r="BPO12" s="51"/>
      <c r="BPP12" s="51"/>
      <c r="BPQ12" s="51"/>
      <c r="BPR12" s="51"/>
      <c r="BPS12" s="51"/>
      <c r="BPT12" s="51"/>
      <c r="BPU12" s="51"/>
      <c r="BPV12" s="51"/>
      <c r="BPW12" s="51"/>
      <c r="BPX12" s="51"/>
      <c r="BPY12" s="51"/>
      <c r="BPZ12" s="51"/>
      <c r="BQA12" s="51"/>
      <c r="BQB12" s="51"/>
      <c r="BQC12" s="51"/>
      <c r="BQD12" s="51"/>
      <c r="BQE12" s="51"/>
      <c r="BQF12" s="51"/>
      <c r="BQG12" s="51"/>
      <c r="BQH12" s="51"/>
      <c r="BQI12" s="51"/>
      <c r="BQJ12" s="51"/>
      <c r="BQK12" s="51"/>
      <c r="BQL12" s="51"/>
      <c r="BQM12" s="51"/>
      <c r="BQN12" s="51"/>
      <c r="BQO12" s="51"/>
      <c r="BQP12" s="51"/>
      <c r="BQQ12" s="51"/>
      <c r="BQR12" s="51"/>
      <c r="BQS12" s="51"/>
      <c r="BQT12" s="51"/>
      <c r="BQU12" s="51"/>
      <c r="BQV12" s="51"/>
      <c r="BQW12" s="51"/>
      <c r="BQX12" s="51"/>
      <c r="BQY12" s="51"/>
      <c r="BQZ12" s="51"/>
      <c r="BRA12" s="51"/>
      <c r="BRB12" s="51"/>
      <c r="BRC12" s="51"/>
      <c r="BRD12" s="51"/>
      <c r="BRE12" s="51"/>
      <c r="BRF12" s="51"/>
      <c r="BRG12" s="51"/>
      <c r="BRH12" s="51"/>
      <c r="BRI12" s="51"/>
      <c r="BRJ12" s="51"/>
      <c r="BRK12" s="51"/>
      <c r="BRL12" s="51"/>
      <c r="BRM12" s="51"/>
      <c r="BRN12" s="51"/>
      <c r="BRO12" s="51"/>
      <c r="BRP12" s="51"/>
      <c r="BRQ12" s="51"/>
      <c r="BRR12" s="51"/>
      <c r="BRS12" s="51"/>
      <c r="BRT12" s="51"/>
      <c r="BRU12" s="51"/>
      <c r="BRV12" s="51"/>
      <c r="BRW12" s="51"/>
      <c r="BRX12" s="51"/>
      <c r="BRY12" s="51"/>
      <c r="BRZ12" s="51"/>
      <c r="BSA12" s="51"/>
      <c r="BSB12" s="51"/>
      <c r="BSC12" s="51"/>
      <c r="BSD12" s="51"/>
      <c r="BSE12" s="51"/>
      <c r="BSF12" s="51"/>
      <c r="BSG12" s="51"/>
      <c r="BSH12" s="51"/>
      <c r="BSI12" s="51"/>
      <c r="BSJ12" s="51"/>
      <c r="BSK12" s="51"/>
      <c r="BSL12" s="51"/>
      <c r="BSM12" s="51"/>
      <c r="BSN12" s="51"/>
      <c r="BSO12" s="51"/>
      <c r="BSP12" s="51"/>
      <c r="BSQ12" s="51"/>
      <c r="BSR12" s="51"/>
      <c r="BSS12" s="51"/>
      <c r="BST12" s="51"/>
      <c r="BSU12" s="51"/>
      <c r="BSV12" s="51"/>
      <c r="BSW12" s="51"/>
      <c r="BSX12" s="51"/>
      <c r="BSY12" s="51"/>
      <c r="BSZ12" s="51"/>
      <c r="BTA12" s="51"/>
      <c r="BTB12" s="51"/>
      <c r="BTC12" s="51"/>
      <c r="BTD12" s="51"/>
      <c r="BTE12" s="51"/>
      <c r="BTF12" s="51"/>
      <c r="BTG12" s="51"/>
      <c r="BTH12" s="51"/>
      <c r="BTI12" s="51"/>
      <c r="BTJ12" s="51"/>
      <c r="BTK12" s="51"/>
      <c r="BTL12" s="51"/>
      <c r="BTM12" s="51"/>
      <c r="BTN12" s="51"/>
      <c r="BTO12" s="51"/>
      <c r="BTP12" s="51"/>
      <c r="BTQ12" s="51"/>
      <c r="BTR12" s="51"/>
      <c r="BTS12" s="51"/>
      <c r="BTT12" s="51"/>
      <c r="BTU12" s="51"/>
      <c r="BTV12" s="51"/>
      <c r="BTW12" s="51"/>
      <c r="BTX12" s="51"/>
      <c r="BTY12" s="51"/>
      <c r="BTZ12" s="51"/>
      <c r="BUA12" s="51"/>
      <c r="BUB12" s="51"/>
      <c r="BUC12" s="51"/>
      <c r="BUD12" s="51"/>
      <c r="BUE12" s="51"/>
      <c r="BUF12" s="51"/>
      <c r="BUG12" s="51"/>
      <c r="BUH12" s="51"/>
      <c r="BUI12" s="51"/>
      <c r="BUJ12" s="51"/>
      <c r="BUK12" s="51"/>
      <c r="BUL12" s="51"/>
      <c r="BUM12" s="51"/>
      <c r="BUN12" s="51"/>
      <c r="BUO12" s="51"/>
      <c r="BUP12" s="51"/>
      <c r="BUQ12" s="51"/>
      <c r="BUR12" s="51"/>
      <c r="BUS12" s="51"/>
      <c r="BUT12" s="51"/>
      <c r="BUU12" s="51"/>
      <c r="BUV12" s="51"/>
      <c r="BUW12" s="51"/>
      <c r="BUX12" s="51"/>
      <c r="BUY12" s="51"/>
      <c r="BUZ12" s="51"/>
      <c r="BVA12" s="51"/>
      <c r="BVB12" s="51"/>
      <c r="BVC12" s="51"/>
      <c r="BVD12" s="51"/>
      <c r="BVE12" s="51"/>
      <c r="BVF12" s="51"/>
      <c r="BVG12" s="51"/>
      <c r="BVH12" s="51"/>
      <c r="BVI12" s="51"/>
      <c r="BVJ12" s="51"/>
      <c r="BVK12" s="51"/>
      <c r="BVL12" s="51"/>
      <c r="BVM12" s="51"/>
      <c r="BVN12" s="51"/>
      <c r="BVO12" s="51"/>
      <c r="BVP12" s="51"/>
      <c r="BVQ12" s="51"/>
      <c r="BVR12" s="51"/>
      <c r="BVS12" s="51"/>
      <c r="BVT12" s="51"/>
      <c r="BVU12" s="51"/>
      <c r="BVV12" s="51"/>
      <c r="BVW12" s="51"/>
      <c r="BVX12" s="51"/>
      <c r="BVY12" s="51"/>
      <c r="BVZ12" s="51"/>
      <c r="BWA12" s="51"/>
      <c r="BWB12" s="51"/>
      <c r="BWC12" s="51"/>
      <c r="BWD12" s="51"/>
      <c r="BWE12" s="51"/>
      <c r="BWF12" s="51"/>
      <c r="BWG12" s="51"/>
      <c r="BWH12" s="51"/>
      <c r="BWI12" s="51"/>
      <c r="BWJ12" s="51"/>
      <c r="BWK12" s="51"/>
      <c r="BWL12" s="51"/>
      <c r="BWM12" s="51"/>
      <c r="BWN12" s="51"/>
      <c r="BWO12" s="51"/>
      <c r="BWP12" s="51"/>
      <c r="BWQ12" s="51"/>
      <c r="BWR12" s="51"/>
      <c r="BWS12" s="51"/>
      <c r="BWT12" s="51"/>
      <c r="BWU12" s="51"/>
      <c r="BWV12" s="51"/>
      <c r="BWW12" s="51"/>
      <c r="BWX12" s="51"/>
      <c r="BWY12" s="51"/>
      <c r="BWZ12" s="51"/>
      <c r="BXA12" s="51"/>
      <c r="BXB12" s="51"/>
      <c r="BXC12" s="51"/>
      <c r="BXD12" s="51"/>
      <c r="BXE12" s="51"/>
      <c r="BXF12" s="51"/>
      <c r="BXG12" s="51"/>
      <c r="BXH12" s="51"/>
      <c r="BXI12" s="51"/>
      <c r="BXJ12" s="51"/>
      <c r="BXK12" s="51"/>
      <c r="BXL12" s="51"/>
      <c r="BXM12" s="51"/>
      <c r="BXN12" s="51"/>
      <c r="BXO12" s="51"/>
      <c r="BXP12" s="51"/>
      <c r="BXQ12" s="51"/>
      <c r="BXR12" s="51"/>
      <c r="BXS12" s="51"/>
      <c r="BXT12" s="51"/>
      <c r="BXU12" s="51"/>
      <c r="BXV12" s="51"/>
      <c r="BXW12" s="51"/>
      <c r="BXX12" s="51"/>
      <c r="BXY12" s="51"/>
      <c r="BXZ12" s="51"/>
      <c r="BYA12" s="51"/>
      <c r="BYB12" s="51"/>
      <c r="BYC12" s="51"/>
      <c r="BYD12" s="51"/>
      <c r="BYE12" s="51"/>
      <c r="BYF12" s="51"/>
      <c r="BYG12" s="51"/>
      <c r="BYH12" s="51"/>
      <c r="BYI12" s="51"/>
      <c r="BYJ12" s="51"/>
      <c r="BYK12" s="51"/>
      <c r="BYL12" s="51"/>
      <c r="BYM12" s="51"/>
      <c r="BYN12" s="51"/>
      <c r="BYO12" s="51"/>
      <c r="BYP12" s="51"/>
      <c r="BYQ12" s="51"/>
      <c r="BYR12" s="51"/>
      <c r="BYS12" s="51"/>
      <c r="BYT12" s="51"/>
      <c r="BYU12" s="51"/>
      <c r="BYV12" s="51"/>
      <c r="BYW12" s="51"/>
      <c r="BYX12" s="51"/>
      <c r="BYY12" s="51"/>
      <c r="BYZ12" s="51"/>
      <c r="BZA12" s="51"/>
      <c r="BZB12" s="51"/>
      <c r="BZC12" s="51"/>
      <c r="BZD12" s="51"/>
      <c r="BZE12" s="51"/>
      <c r="BZF12" s="51"/>
      <c r="BZG12" s="51"/>
      <c r="BZH12" s="51"/>
      <c r="BZI12" s="51"/>
      <c r="BZJ12" s="51"/>
      <c r="BZK12" s="51"/>
      <c r="BZL12" s="51"/>
      <c r="BZM12" s="51"/>
      <c r="BZN12" s="51"/>
      <c r="BZO12" s="51"/>
      <c r="BZP12" s="51"/>
      <c r="BZQ12" s="51"/>
      <c r="BZR12" s="51"/>
      <c r="BZS12" s="51"/>
      <c r="BZT12" s="51"/>
      <c r="BZU12" s="51"/>
      <c r="BZV12" s="51"/>
      <c r="BZW12" s="51"/>
      <c r="BZX12" s="51"/>
      <c r="BZY12" s="51"/>
      <c r="BZZ12" s="51"/>
      <c r="CAA12" s="51"/>
      <c r="CAB12" s="51"/>
      <c r="CAC12" s="51"/>
      <c r="CAD12" s="51"/>
      <c r="CAE12" s="51"/>
      <c r="CAF12" s="51"/>
      <c r="CAG12" s="51"/>
      <c r="CAH12" s="51"/>
      <c r="CAI12" s="51"/>
      <c r="CAJ12" s="51"/>
      <c r="CAK12" s="51"/>
      <c r="CAL12" s="51"/>
      <c r="CAM12" s="51"/>
      <c r="CAN12" s="51"/>
      <c r="CAO12" s="51"/>
      <c r="CAP12" s="51"/>
      <c r="CAQ12" s="51"/>
      <c r="CAR12" s="51"/>
      <c r="CAS12" s="51"/>
      <c r="CAT12" s="51"/>
      <c r="CAU12" s="51"/>
      <c r="CAV12" s="51"/>
      <c r="CAW12" s="51"/>
      <c r="CAX12" s="51"/>
      <c r="CAY12" s="51"/>
      <c r="CAZ12" s="51"/>
      <c r="CBA12" s="51"/>
      <c r="CBB12" s="51"/>
      <c r="CBC12" s="51"/>
      <c r="CBD12" s="51"/>
      <c r="CBE12" s="51"/>
      <c r="CBF12" s="51"/>
      <c r="CBG12" s="51"/>
      <c r="CBH12" s="51"/>
      <c r="CBI12" s="51"/>
      <c r="CBJ12" s="51"/>
      <c r="CBK12" s="51"/>
      <c r="CBL12" s="51"/>
      <c r="CBM12" s="51"/>
      <c r="CBN12" s="51"/>
      <c r="CBO12" s="51"/>
      <c r="CBP12" s="51"/>
      <c r="CBQ12" s="51"/>
      <c r="CBR12" s="51"/>
      <c r="CBS12" s="51"/>
      <c r="CBT12" s="51"/>
      <c r="CBU12" s="51"/>
      <c r="CBV12" s="51"/>
      <c r="CBW12" s="51"/>
      <c r="CBX12" s="51"/>
      <c r="CBY12" s="51"/>
      <c r="CBZ12" s="51"/>
      <c r="CCA12" s="51"/>
      <c r="CCB12" s="51"/>
      <c r="CCC12" s="51"/>
      <c r="CCD12" s="51"/>
      <c r="CCE12" s="51"/>
      <c r="CCF12" s="51"/>
      <c r="CCG12" s="51"/>
      <c r="CCH12" s="51"/>
      <c r="CCI12" s="51"/>
      <c r="CCJ12" s="51"/>
      <c r="CCK12" s="51"/>
      <c r="CCL12" s="51"/>
      <c r="CCM12" s="51"/>
      <c r="CCN12" s="51"/>
      <c r="CCO12" s="51"/>
      <c r="CCP12" s="51"/>
      <c r="CCQ12" s="51"/>
      <c r="CCR12" s="51"/>
      <c r="CCS12" s="51"/>
      <c r="CCT12" s="51"/>
      <c r="CCU12" s="51"/>
      <c r="CCV12" s="51"/>
      <c r="CCW12" s="51"/>
      <c r="CCX12" s="51"/>
      <c r="CCY12" s="51"/>
      <c r="CCZ12" s="51"/>
      <c r="CDA12" s="51"/>
      <c r="CDB12" s="51"/>
      <c r="CDC12" s="51"/>
      <c r="CDD12" s="51"/>
      <c r="CDE12" s="51"/>
      <c r="CDF12" s="51"/>
      <c r="CDG12" s="51"/>
      <c r="CDH12" s="51"/>
      <c r="CDI12" s="51"/>
      <c r="CDJ12" s="51"/>
      <c r="CDK12" s="51"/>
      <c r="CDL12" s="51"/>
      <c r="CDM12" s="51"/>
      <c r="CDN12" s="51"/>
      <c r="CDO12" s="51"/>
      <c r="CDP12" s="51"/>
      <c r="CDQ12" s="51"/>
      <c r="CDR12" s="51"/>
      <c r="CDS12" s="51"/>
      <c r="CDT12" s="51"/>
      <c r="CDU12" s="51"/>
      <c r="CDV12" s="51"/>
      <c r="CDW12" s="51"/>
      <c r="CDX12" s="51"/>
      <c r="CDY12" s="51"/>
      <c r="CDZ12" s="51"/>
      <c r="CEA12" s="51"/>
      <c r="CEB12" s="51"/>
      <c r="CEC12" s="51"/>
      <c r="CED12" s="51"/>
      <c r="CEE12" s="51"/>
      <c r="CEF12" s="51"/>
      <c r="CEG12" s="51"/>
      <c r="CEH12" s="51"/>
      <c r="CEI12" s="51"/>
      <c r="CEJ12" s="51"/>
      <c r="CEK12" s="51"/>
      <c r="CEL12" s="51"/>
      <c r="CEM12" s="51"/>
      <c r="CEN12" s="51"/>
      <c r="CEO12" s="51"/>
      <c r="CEP12" s="51"/>
      <c r="CEQ12" s="51"/>
      <c r="CER12" s="51"/>
      <c r="CES12" s="51"/>
      <c r="CET12" s="51"/>
      <c r="CEU12" s="51"/>
      <c r="CEV12" s="51"/>
      <c r="CEW12" s="51"/>
      <c r="CEX12" s="51"/>
      <c r="CEY12" s="51"/>
      <c r="CEZ12" s="51"/>
      <c r="CFA12" s="51"/>
      <c r="CFB12" s="51"/>
      <c r="CFC12" s="51"/>
      <c r="CFD12" s="51"/>
      <c r="CFE12" s="51"/>
      <c r="CFF12" s="51"/>
      <c r="CFG12" s="51"/>
      <c r="CFH12" s="51"/>
      <c r="CFI12" s="51"/>
      <c r="CFJ12" s="51"/>
      <c r="CFK12" s="51"/>
      <c r="CFL12" s="51"/>
      <c r="CFM12" s="51"/>
      <c r="CFN12" s="51"/>
      <c r="CFO12" s="51"/>
      <c r="CFP12" s="51"/>
      <c r="CFQ12" s="51"/>
      <c r="CFR12" s="51"/>
      <c r="CFS12" s="51"/>
      <c r="CFT12" s="51"/>
      <c r="CFU12" s="51"/>
      <c r="CFV12" s="51"/>
      <c r="CFW12" s="51"/>
      <c r="CFX12" s="51"/>
      <c r="CFY12" s="51"/>
      <c r="CFZ12" s="51"/>
      <c r="CGA12" s="51"/>
      <c r="CGB12" s="51"/>
      <c r="CGC12" s="51"/>
      <c r="CGD12" s="51"/>
      <c r="CGE12" s="51"/>
      <c r="CGF12" s="51"/>
      <c r="CGG12" s="51"/>
      <c r="CGH12" s="51"/>
      <c r="CGI12" s="51"/>
      <c r="CGJ12" s="51"/>
      <c r="CGK12" s="51"/>
      <c r="CGL12" s="51"/>
      <c r="CGM12" s="51"/>
      <c r="CGN12" s="51"/>
      <c r="CGO12" s="51"/>
      <c r="CGP12" s="51"/>
      <c r="CGQ12" s="51"/>
      <c r="CGR12" s="51"/>
      <c r="CGS12" s="51"/>
      <c r="CGT12" s="51"/>
      <c r="CGU12" s="51"/>
      <c r="CGV12" s="51"/>
      <c r="CGW12" s="51"/>
      <c r="CGX12" s="51"/>
      <c r="CGY12" s="51"/>
      <c r="CGZ12" s="51"/>
      <c r="CHA12" s="51"/>
      <c r="CHB12" s="51"/>
      <c r="CHC12" s="51"/>
      <c r="CHD12" s="51"/>
      <c r="CHE12" s="51"/>
      <c r="CHF12" s="51"/>
      <c r="CHG12" s="51"/>
      <c r="CHH12" s="51"/>
      <c r="CHI12" s="51"/>
      <c r="CHJ12" s="51"/>
      <c r="CHK12" s="51"/>
      <c r="CHL12" s="51"/>
      <c r="CHM12" s="51"/>
      <c r="CHN12" s="51"/>
      <c r="CHO12" s="51"/>
      <c r="CHP12" s="51"/>
      <c r="CHQ12" s="51"/>
      <c r="CHR12" s="51"/>
      <c r="CHS12" s="51"/>
      <c r="CHT12" s="51"/>
      <c r="CHU12" s="51"/>
      <c r="CHV12" s="51"/>
      <c r="CHW12" s="51"/>
      <c r="CHX12" s="51"/>
      <c r="CHY12" s="51"/>
      <c r="CHZ12" s="51"/>
      <c r="CIA12" s="51"/>
      <c r="CIB12" s="51"/>
      <c r="CIC12" s="51"/>
      <c r="CID12" s="51"/>
      <c r="CIE12" s="51"/>
      <c r="CIF12" s="51"/>
      <c r="CIG12" s="51"/>
      <c r="CIH12" s="51"/>
      <c r="CII12" s="51"/>
      <c r="CIJ12" s="51"/>
      <c r="CIK12" s="51"/>
      <c r="CIL12" s="51"/>
      <c r="CIM12" s="51"/>
      <c r="CIN12" s="51"/>
      <c r="CIO12" s="51"/>
      <c r="CIP12" s="51"/>
      <c r="CIQ12" s="51"/>
      <c r="CIR12" s="51"/>
      <c r="CIS12" s="51"/>
      <c r="CIT12" s="51"/>
      <c r="CIU12" s="51"/>
      <c r="CIV12" s="51"/>
      <c r="CIW12" s="51"/>
      <c r="CIX12" s="51"/>
      <c r="CIY12" s="51"/>
      <c r="CIZ12" s="51"/>
      <c r="CJA12" s="51"/>
      <c r="CJB12" s="51"/>
      <c r="CJC12" s="51"/>
      <c r="CJD12" s="51"/>
      <c r="CJE12" s="51"/>
      <c r="CJF12" s="51"/>
      <c r="CJG12" s="51"/>
      <c r="CJH12" s="51"/>
      <c r="CJI12" s="51"/>
      <c r="CJJ12" s="51"/>
      <c r="CJK12" s="51"/>
      <c r="CJL12" s="51"/>
      <c r="CJM12" s="51"/>
      <c r="CJN12" s="51"/>
      <c r="CJO12" s="51"/>
      <c r="CJP12" s="51"/>
      <c r="CJQ12" s="51"/>
      <c r="CJR12" s="51"/>
      <c r="CJS12" s="51"/>
      <c r="CJT12" s="51"/>
      <c r="CJU12" s="51"/>
      <c r="CJV12" s="51"/>
      <c r="CJW12" s="51"/>
      <c r="CJX12" s="51"/>
      <c r="CJY12" s="51"/>
      <c r="CJZ12" s="51"/>
      <c r="CKA12" s="51"/>
      <c r="CKB12" s="51"/>
      <c r="CKC12" s="51"/>
      <c r="CKD12" s="51"/>
      <c r="CKE12" s="51"/>
      <c r="CKF12" s="51"/>
      <c r="CKG12" s="51"/>
      <c r="CKH12" s="51"/>
      <c r="CKI12" s="51"/>
      <c r="CKJ12" s="51"/>
      <c r="CKK12" s="51"/>
      <c r="CKL12" s="51"/>
      <c r="CKM12" s="51"/>
      <c r="CKN12" s="51"/>
      <c r="CKO12" s="51"/>
      <c r="CKP12" s="51"/>
      <c r="CKQ12" s="51"/>
      <c r="CKR12" s="51"/>
      <c r="CKS12" s="51"/>
      <c r="CKT12" s="51"/>
      <c r="CKU12" s="51"/>
      <c r="CKV12" s="51"/>
      <c r="CKW12" s="51"/>
      <c r="CKX12" s="51"/>
      <c r="CKY12" s="51"/>
      <c r="CKZ12" s="51"/>
      <c r="CLA12" s="51"/>
      <c r="CLB12" s="51"/>
      <c r="CLC12" s="51"/>
      <c r="CLD12" s="51"/>
      <c r="CLE12" s="51"/>
      <c r="CLF12" s="51"/>
      <c r="CLG12" s="51"/>
      <c r="CLH12" s="51"/>
      <c r="CLI12" s="51"/>
      <c r="CLJ12" s="51"/>
      <c r="CLK12" s="51"/>
      <c r="CLL12" s="51"/>
      <c r="CLM12" s="51"/>
      <c r="CLN12" s="51"/>
      <c r="CLO12" s="51"/>
      <c r="CLP12" s="51"/>
      <c r="CLQ12" s="51"/>
      <c r="CLR12" s="51"/>
      <c r="CLS12" s="51"/>
      <c r="CLT12" s="51"/>
      <c r="CLU12" s="51"/>
      <c r="CLV12" s="51"/>
      <c r="CLW12" s="51"/>
      <c r="CLX12" s="51"/>
      <c r="CLY12" s="51"/>
      <c r="CLZ12" s="51"/>
      <c r="CMA12" s="51"/>
      <c r="CMB12" s="51"/>
      <c r="CMC12" s="51"/>
      <c r="CMD12" s="51"/>
      <c r="CME12" s="51"/>
      <c r="CMF12" s="51"/>
      <c r="CMG12" s="51"/>
      <c r="CMH12" s="51"/>
      <c r="CMI12" s="51"/>
      <c r="CMJ12" s="51"/>
      <c r="CMK12" s="51"/>
      <c r="CML12" s="51"/>
      <c r="CMM12" s="51"/>
      <c r="CMN12" s="51"/>
      <c r="CMO12" s="51"/>
      <c r="CMP12" s="51"/>
      <c r="CMQ12" s="51"/>
      <c r="CMR12" s="51"/>
      <c r="CMS12" s="51"/>
      <c r="CMT12" s="51"/>
      <c r="CMU12" s="51"/>
      <c r="CMV12" s="51"/>
      <c r="CMW12" s="51"/>
      <c r="CMX12" s="51"/>
      <c r="CMY12" s="51"/>
      <c r="CMZ12" s="51"/>
      <c r="CNA12" s="51"/>
      <c r="CNB12" s="51"/>
      <c r="CNC12" s="51"/>
      <c r="CND12" s="51"/>
      <c r="CNE12" s="51"/>
      <c r="CNF12" s="51"/>
      <c r="CNG12" s="51"/>
      <c r="CNH12" s="51"/>
      <c r="CNI12" s="51"/>
      <c r="CNJ12" s="51"/>
      <c r="CNK12" s="51"/>
      <c r="CNL12" s="51"/>
      <c r="CNM12" s="51"/>
      <c r="CNN12" s="51"/>
      <c r="CNO12" s="51"/>
      <c r="CNP12" s="51"/>
      <c r="CNQ12" s="51"/>
      <c r="CNR12" s="51"/>
      <c r="CNS12" s="51"/>
      <c r="CNT12" s="51"/>
      <c r="CNU12" s="51"/>
      <c r="CNV12" s="51"/>
      <c r="CNW12" s="51"/>
      <c r="CNX12" s="51"/>
      <c r="CNY12" s="51"/>
      <c r="CNZ12" s="51"/>
      <c r="COA12" s="51"/>
      <c r="COB12" s="51"/>
      <c r="COC12" s="51"/>
      <c r="COD12" s="51"/>
      <c r="COE12" s="51"/>
      <c r="COF12" s="51"/>
      <c r="COG12" s="51"/>
      <c r="COH12" s="51"/>
      <c r="COI12" s="51"/>
      <c r="COJ12" s="51"/>
      <c r="COK12" s="51"/>
      <c r="COL12" s="51"/>
      <c r="COM12" s="51"/>
      <c r="CON12" s="51"/>
      <c r="COO12" s="51"/>
      <c r="COP12" s="51"/>
      <c r="COQ12" s="51"/>
      <c r="COR12" s="51"/>
      <c r="COS12" s="51"/>
      <c r="COT12" s="51"/>
      <c r="COU12" s="51"/>
      <c r="COV12" s="51"/>
      <c r="COW12" s="51"/>
      <c r="COX12" s="51"/>
      <c r="COY12" s="51"/>
      <c r="COZ12" s="51"/>
      <c r="CPA12" s="51"/>
      <c r="CPB12" s="51"/>
      <c r="CPC12" s="51"/>
      <c r="CPD12" s="51"/>
      <c r="CPE12" s="51"/>
      <c r="CPF12" s="51"/>
      <c r="CPG12" s="51"/>
      <c r="CPH12" s="51"/>
      <c r="CPI12" s="51"/>
      <c r="CPJ12" s="51"/>
      <c r="CPK12" s="51"/>
      <c r="CPL12" s="51"/>
      <c r="CPM12" s="51"/>
      <c r="CPN12" s="51"/>
      <c r="CPO12" s="51"/>
      <c r="CPP12" s="51"/>
      <c r="CPQ12" s="51"/>
      <c r="CPR12" s="51"/>
      <c r="CPS12" s="51"/>
      <c r="CPT12" s="51"/>
      <c r="CPU12" s="51"/>
      <c r="CPV12" s="51"/>
      <c r="CPW12" s="51"/>
      <c r="CPX12" s="51"/>
      <c r="CPY12" s="51"/>
      <c r="CPZ12" s="51"/>
      <c r="CQA12" s="51"/>
      <c r="CQB12" s="51"/>
      <c r="CQC12" s="51"/>
      <c r="CQD12" s="51"/>
      <c r="CQE12" s="51"/>
      <c r="CQF12" s="51"/>
      <c r="CQG12" s="51"/>
      <c r="CQH12" s="51"/>
      <c r="CQI12" s="51"/>
      <c r="CQJ12" s="51"/>
      <c r="CQK12" s="51"/>
      <c r="CQL12" s="51"/>
      <c r="CQM12" s="51"/>
      <c r="CQN12" s="51"/>
      <c r="CQO12" s="51"/>
      <c r="CQP12" s="51"/>
      <c r="CQQ12" s="51"/>
      <c r="CQR12" s="51"/>
      <c r="CQS12" s="51"/>
      <c r="CQT12" s="51"/>
      <c r="CQU12" s="51"/>
      <c r="CQV12" s="51"/>
      <c r="CQW12" s="51"/>
      <c r="CQX12" s="51"/>
      <c r="CQY12" s="51"/>
      <c r="CQZ12" s="51"/>
      <c r="CRA12" s="51"/>
      <c r="CRB12" s="51"/>
      <c r="CRC12" s="51"/>
      <c r="CRD12" s="51"/>
      <c r="CRE12" s="51"/>
      <c r="CRF12" s="51"/>
      <c r="CRG12" s="51"/>
      <c r="CRH12" s="51"/>
      <c r="CRI12" s="51"/>
      <c r="CRJ12" s="51"/>
      <c r="CRK12" s="51"/>
      <c r="CRL12" s="51"/>
      <c r="CRM12" s="51"/>
      <c r="CRN12" s="51"/>
      <c r="CRO12" s="51"/>
      <c r="CRP12" s="51"/>
      <c r="CRQ12" s="51"/>
      <c r="CRR12" s="51"/>
      <c r="CRS12" s="51"/>
      <c r="CRT12" s="51"/>
      <c r="CRU12" s="51"/>
      <c r="CRV12" s="51"/>
      <c r="CRW12" s="51"/>
      <c r="CRX12" s="51"/>
      <c r="CRY12" s="51"/>
      <c r="CRZ12" s="51"/>
      <c r="CSA12" s="51"/>
      <c r="CSB12" s="51"/>
      <c r="CSC12" s="51"/>
      <c r="CSD12" s="51"/>
      <c r="CSE12" s="51"/>
      <c r="CSF12" s="51"/>
      <c r="CSG12" s="51"/>
      <c r="CSH12" s="51"/>
      <c r="CSI12" s="51"/>
      <c r="CSJ12" s="51"/>
      <c r="CSK12" s="51"/>
      <c r="CSL12" s="51"/>
      <c r="CSM12" s="51"/>
      <c r="CSN12" s="51"/>
      <c r="CSO12" s="51"/>
      <c r="CSP12" s="51"/>
      <c r="CSQ12" s="51"/>
      <c r="CSR12" s="51"/>
      <c r="CSS12" s="51"/>
      <c r="CST12" s="51"/>
      <c r="CSU12" s="51"/>
      <c r="CSV12" s="51"/>
      <c r="CSW12" s="51"/>
      <c r="CSX12" s="51"/>
      <c r="CSY12" s="51"/>
      <c r="CSZ12" s="51"/>
      <c r="CTA12" s="51"/>
      <c r="CTB12" s="51"/>
      <c r="CTC12" s="51"/>
      <c r="CTD12" s="51"/>
      <c r="CTE12" s="51"/>
      <c r="CTF12" s="51"/>
      <c r="CTG12" s="51"/>
      <c r="CTH12" s="51"/>
      <c r="CTI12" s="51"/>
      <c r="CTJ12" s="51"/>
      <c r="CTK12" s="51"/>
      <c r="CTL12" s="51"/>
      <c r="CTM12" s="51"/>
      <c r="CTN12" s="51"/>
      <c r="CTO12" s="51"/>
      <c r="CTP12" s="51"/>
      <c r="CTQ12" s="51"/>
      <c r="CTR12" s="51"/>
      <c r="CTS12" s="51"/>
      <c r="CTT12" s="51"/>
      <c r="CTU12" s="51"/>
      <c r="CTV12" s="51"/>
      <c r="CTW12" s="51"/>
      <c r="CTX12" s="51"/>
      <c r="CTY12" s="51"/>
      <c r="CTZ12" s="51"/>
      <c r="CUA12" s="51"/>
      <c r="CUB12" s="51"/>
      <c r="CUC12" s="51"/>
      <c r="CUD12" s="51"/>
      <c r="CUE12" s="51"/>
      <c r="CUF12" s="51"/>
      <c r="CUG12" s="51"/>
      <c r="CUH12" s="51"/>
      <c r="CUI12" s="51"/>
      <c r="CUJ12" s="51"/>
      <c r="CUK12" s="51"/>
      <c r="CUL12" s="51"/>
      <c r="CUM12" s="51"/>
      <c r="CUN12" s="51"/>
      <c r="CUO12" s="51"/>
      <c r="CUP12" s="51"/>
      <c r="CUQ12" s="51"/>
      <c r="CUR12" s="51"/>
      <c r="CUS12" s="51"/>
      <c r="CUT12" s="51"/>
      <c r="CUU12" s="51"/>
      <c r="CUV12" s="51"/>
      <c r="CUW12" s="51"/>
      <c r="CUX12" s="51"/>
      <c r="CUY12" s="51"/>
      <c r="CUZ12" s="51"/>
      <c r="CVA12" s="51"/>
      <c r="CVB12" s="51"/>
      <c r="CVC12" s="51"/>
      <c r="CVD12" s="51"/>
      <c r="CVE12" s="51"/>
      <c r="CVF12" s="51"/>
      <c r="CVG12" s="51"/>
      <c r="CVH12" s="51"/>
      <c r="CVI12" s="51"/>
      <c r="CVJ12" s="51"/>
      <c r="CVK12" s="51"/>
      <c r="CVL12" s="51"/>
      <c r="CVM12" s="51"/>
      <c r="CVN12" s="51"/>
      <c r="CVO12" s="51"/>
      <c r="CVP12" s="51"/>
      <c r="CVQ12" s="51"/>
      <c r="CVR12" s="51"/>
      <c r="CVS12" s="51"/>
      <c r="CVT12" s="51"/>
      <c r="CVU12" s="51"/>
      <c r="CVV12" s="51"/>
      <c r="CVW12" s="51"/>
      <c r="CVX12" s="51"/>
      <c r="CVY12" s="51"/>
      <c r="CVZ12" s="51"/>
      <c r="CWA12" s="51"/>
      <c r="CWB12" s="51"/>
      <c r="CWC12" s="51"/>
      <c r="CWD12" s="51"/>
      <c r="CWE12" s="51"/>
      <c r="CWF12" s="51"/>
      <c r="CWG12" s="51"/>
      <c r="CWH12" s="51"/>
      <c r="CWI12" s="51"/>
      <c r="CWJ12" s="51"/>
      <c r="CWK12" s="51"/>
      <c r="CWL12" s="51"/>
      <c r="CWM12" s="51"/>
      <c r="CWN12" s="51"/>
      <c r="CWO12" s="51"/>
      <c r="CWP12" s="51"/>
      <c r="CWQ12" s="51"/>
      <c r="CWR12" s="51"/>
      <c r="CWS12" s="51"/>
      <c r="CWT12" s="51"/>
      <c r="CWU12" s="51"/>
      <c r="CWV12" s="51"/>
      <c r="CWW12" s="51"/>
      <c r="CWX12" s="51"/>
      <c r="CWY12" s="51"/>
      <c r="CWZ12" s="51"/>
      <c r="CXA12" s="51"/>
      <c r="CXB12" s="51"/>
      <c r="CXC12" s="51"/>
      <c r="CXD12" s="51"/>
      <c r="CXE12" s="51"/>
      <c r="CXF12" s="51"/>
      <c r="CXG12" s="51"/>
      <c r="CXH12" s="51"/>
      <c r="CXI12" s="51"/>
      <c r="CXJ12" s="51"/>
      <c r="CXK12" s="51"/>
      <c r="CXL12" s="51"/>
      <c r="CXM12" s="51"/>
      <c r="CXN12" s="51"/>
      <c r="CXO12" s="51"/>
      <c r="CXP12" s="51"/>
      <c r="CXQ12" s="51"/>
      <c r="CXR12" s="51"/>
      <c r="CXS12" s="51"/>
      <c r="CXT12" s="51"/>
      <c r="CXU12" s="51"/>
      <c r="CXV12" s="51"/>
      <c r="CXW12" s="51"/>
      <c r="CXX12" s="51"/>
      <c r="CXY12" s="51"/>
      <c r="CXZ12" s="51"/>
      <c r="CYA12" s="51"/>
      <c r="CYB12" s="51"/>
      <c r="CYC12" s="51"/>
      <c r="CYD12" s="51"/>
      <c r="CYE12" s="51"/>
      <c r="CYF12" s="51"/>
      <c r="CYG12" s="51"/>
      <c r="CYH12" s="51"/>
      <c r="CYI12" s="51"/>
      <c r="CYJ12" s="51"/>
      <c r="CYK12" s="51"/>
      <c r="CYL12" s="51"/>
      <c r="CYM12" s="51"/>
      <c r="CYN12" s="51"/>
      <c r="CYO12" s="51"/>
      <c r="CYP12" s="51"/>
      <c r="CYQ12" s="51"/>
      <c r="CYR12" s="51"/>
      <c r="CYS12" s="51"/>
      <c r="CYT12" s="51"/>
      <c r="CYU12" s="51"/>
      <c r="CYV12" s="51"/>
      <c r="CYW12" s="51"/>
      <c r="CYX12" s="51"/>
      <c r="CYY12" s="51"/>
      <c r="CYZ12" s="51"/>
      <c r="CZA12" s="51"/>
      <c r="CZB12" s="51"/>
      <c r="CZC12" s="51"/>
      <c r="CZD12" s="51"/>
      <c r="CZE12" s="51"/>
      <c r="CZF12" s="51"/>
      <c r="CZG12" s="51"/>
      <c r="CZH12" s="51"/>
      <c r="CZI12" s="51"/>
      <c r="CZJ12" s="51"/>
      <c r="CZK12" s="51"/>
      <c r="CZL12" s="51"/>
      <c r="CZM12" s="51"/>
      <c r="CZN12" s="51"/>
      <c r="CZO12" s="51"/>
      <c r="CZP12" s="51"/>
      <c r="CZQ12" s="51"/>
      <c r="CZR12" s="51"/>
      <c r="CZS12" s="51"/>
      <c r="CZT12" s="51"/>
      <c r="CZU12" s="51"/>
      <c r="CZV12" s="51"/>
      <c r="CZW12" s="51"/>
      <c r="CZX12" s="51"/>
      <c r="CZY12" s="51"/>
      <c r="CZZ12" s="51"/>
      <c r="DAA12" s="51"/>
      <c r="DAB12" s="51"/>
      <c r="DAC12" s="51"/>
      <c r="DAD12" s="51"/>
      <c r="DAE12" s="51"/>
      <c r="DAF12" s="51"/>
      <c r="DAG12" s="51"/>
      <c r="DAH12" s="51"/>
      <c r="DAI12" s="51"/>
      <c r="DAJ12" s="51"/>
      <c r="DAK12" s="51"/>
      <c r="DAL12" s="51"/>
      <c r="DAM12" s="51"/>
      <c r="DAN12" s="51"/>
      <c r="DAO12" s="51"/>
      <c r="DAP12" s="51"/>
      <c r="DAQ12" s="51"/>
      <c r="DAR12" s="51"/>
      <c r="DAS12" s="51"/>
      <c r="DAT12" s="51"/>
      <c r="DAU12" s="51"/>
      <c r="DAV12" s="51"/>
      <c r="DAW12" s="51"/>
      <c r="DAX12" s="51"/>
      <c r="DAY12" s="51"/>
      <c r="DAZ12" s="51"/>
      <c r="DBA12" s="51"/>
      <c r="DBB12" s="51"/>
      <c r="DBC12" s="51"/>
      <c r="DBD12" s="51"/>
      <c r="DBE12" s="51"/>
      <c r="DBF12" s="51"/>
      <c r="DBG12" s="51"/>
      <c r="DBH12" s="51"/>
      <c r="DBI12" s="51"/>
      <c r="DBJ12" s="51"/>
      <c r="DBK12" s="51"/>
      <c r="DBL12" s="51"/>
      <c r="DBM12" s="51"/>
      <c r="DBN12" s="51"/>
      <c r="DBO12" s="51"/>
      <c r="DBP12" s="51"/>
      <c r="DBQ12" s="51"/>
      <c r="DBR12" s="51"/>
      <c r="DBS12" s="51"/>
      <c r="DBT12" s="51"/>
      <c r="DBU12" s="51"/>
      <c r="DBV12" s="51"/>
      <c r="DBW12" s="51"/>
      <c r="DBX12" s="51"/>
      <c r="DBY12" s="51"/>
      <c r="DBZ12" s="51"/>
      <c r="DCA12" s="51"/>
      <c r="DCB12" s="51"/>
      <c r="DCC12" s="51"/>
      <c r="DCD12" s="51"/>
      <c r="DCE12" s="51"/>
      <c r="DCF12" s="51"/>
      <c r="DCG12" s="51"/>
      <c r="DCH12" s="51"/>
      <c r="DCI12" s="51"/>
      <c r="DCJ12" s="51"/>
      <c r="DCK12" s="51"/>
      <c r="DCL12" s="51"/>
      <c r="DCM12" s="51"/>
      <c r="DCN12" s="51"/>
      <c r="DCO12" s="51"/>
      <c r="DCP12" s="51"/>
      <c r="DCQ12" s="51"/>
      <c r="DCR12" s="51"/>
      <c r="DCS12" s="51"/>
      <c r="DCT12" s="51"/>
      <c r="DCU12" s="51"/>
      <c r="DCV12" s="51"/>
      <c r="DCW12" s="51"/>
      <c r="DCX12" s="51"/>
      <c r="DCY12" s="51"/>
      <c r="DCZ12" s="51"/>
      <c r="DDA12" s="51"/>
      <c r="DDB12" s="51"/>
      <c r="DDC12" s="51"/>
      <c r="DDD12" s="51"/>
      <c r="DDE12" s="51"/>
      <c r="DDF12" s="51"/>
      <c r="DDG12" s="51"/>
      <c r="DDH12" s="51"/>
      <c r="DDI12" s="51"/>
      <c r="DDJ12" s="51"/>
      <c r="DDK12" s="51"/>
      <c r="DDL12" s="51"/>
      <c r="DDM12" s="51"/>
      <c r="DDN12" s="51"/>
      <c r="DDO12" s="51"/>
      <c r="DDP12" s="51"/>
      <c r="DDQ12" s="51"/>
      <c r="DDR12" s="51"/>
      <c r="DDS12" s="51"/>
      <c r="DDT12" s="51"/>
      <c r="DDU12" s="51"/>
      <c r="DDV12" s="51"/>
      <c r="DDW12" s="51"/>
      <c r="DDX12" s="51"/>
      <c r="DDY12" s="51"/>
      <c r="DDZ12" s="51"/>
      <c r="DEA12" s="51"/>
      <c r="DEB12" s="51"/>
      <c r="DEC12" s="51"/>
      <c r="DED12" s="51"/>
      <c r="DEE12" s="51"/>
      <c r="DEF12" s="51"/>
      <c r="DEG12" s="51"/>
      <c r="DEH12" s="51"/>
      <c r="DEI12" s="51"/>
      <c r="DEJ12" s="51"/>
      <c r="DEK12" s="51"/>
      <c r="DEL12" s="51"/>
      <c r="DEM12" s="51"/>
      <c r="DEN12" s="51"/>
      <c r="DEO12" s="51"/>
      <c r="DEP12" s="51"/>
      <c r="DEQ12" s="51"/>
      <c r="DER12" s="51"/>
      <c r="DES12" s="51"/>
      <c r="DET12" s="51"/>
      <c r="DEU12" s="51"/>
      <c r="DEV12" s="51"/>
      <c r="DEW12" s="51"/>
      <c r="DEX12" s="51"/>
      <c r="DEY12" s="51"/>
      <c r="DEZ12" s="51"/>
      <c r="DFA12" s="51"/>
      <c r="DFB12" s="51"/>
      <c r="DFC12" s="51"/>
      <c r="DFD12" s="51"/>
      <c r="DFE12" s="51"/>
      <c r="DFF12" s="51"/>
      <c r="DFG12" s="51"/>
      <c r="DFH12" s="51"/>
      <c r="DFI12" s="51"/>
      <c r="DFJ12" s="51"/>
      <c r="DFK12" s="51"/>
      <c r="DFL12" s="51"/>
      <c r="DFM12" s="51"/>
      <c r="DFN12" s="51"/>
      <c r="DFO12" s="51"/>
      <c r="DFP12" s="51"/>
      <c r="DFQ12" s="51"/>
      <c r="DFR12" s="51"/>
      <c r="DFS12" s="51"/>
      <c r="DFT12" s="51"/>
      <c r="DFU12" s="51"/>
      <c r="DFV12" s="51"/>
      <c r="DFW12" s="51"/>
      <c r="DFX12" s="51"/>
      <c r="DFY12" s="51"/>
      <c r="DFZ12" s="51"/>
      <c r="DGA12" s="51"/>
      <c r="DGB12" s="51"/>
      <c r="DGC12" s="51"/>
      <c r="DGD12" s="51"/>
      <c r="DGE12" s="51"/>
      <c r="DGF12" s="51"/>
      <c r="DGG12" s="51"/>
      <c r="DGH12" s="51"/>
      <c r="DGI12" s="51"/>
      <c r="DGJ12" s="51"/>
      <c r="DGK12" s="51"/>
      <c r="DGL12" s="51"/>
      <c r="DGM12" s="51"/>
      <c r="DGN12" s="51"/>
      <c r="DGO12" s="51"/>
      <c r="DGP12" s="51"/>
      <c r="DGQ12" s="51"/>
      <c r="DGR12" s="51"/>
      <c r="DGS12" s="51"/>
      <c r="DGT12" s="51"/>
      <c r="DGU12" s="51"/>
      <c r="DGV12" s="51"/>
      <c r="DGW12" s="51"/>
      <c r="DGX12" s="51"/>
      <c r="DGY12" s="51"/>
      <c r="DGZ12" s="51"/>
      <c r="DHA12" s="51"/>
      <c r="DHB12" s="51"/>
      <c r="DHC12" s="51"/>
      <c r="DHD12" s="51"/>
      <c r="DHE12" s="51"/>
      <c r="DHF12" s="51"/>
      <c r="DHG12" s="51"/>
      <c r="DHH12" s="51"/>
      <c r="DHI12" s="51"/>
      <c r="DHJ12" s="51"/>
      <c r="DHK12" s="51"/>
      <c r="DHL12" s="51"/>
      <c r="DHM12" s="51"/>
      <c r="DHN12" s="51"/>
      <c r="DHO12" s="51"/>
      <c r="DHP12" s="51"/>
      <c r="DHQ12" s="51"/>
      <c r="DHR12" s="51"/>
      <c r="DHS12" s="51"/>
      <c r="DHT12" s="51"/>
      <c r="DHU12" s="51"/>
      <c r="DHV12" s="51"/>
      <c r="DHW12" s="51"/>
      <c r="DHX12" s="51"/>
      <c r="DHY12" s="51"/>
      <c r="DHZ12" s="51"/>
      <c r="DIA12" s="51"/>
      <c r="DIB12" s="51"/>
      <c r="DIC12" s="51"/>
      <c r="DID12" s="51"/>
      <c r="DIE12" s="51"/>
      <c r="DIF12" s="51"/>
      <c r="DIG12" s="51"/>
      <c r="DIH12" s="51"/>
      <c r="DII12" s="51"/>
      <c r="DIJ12" s="51"/>
      <c r="DIK12" s="51"/>
      <c r="DIL12" s="51"/>
      <c r="DIM12" s="51"/>
      <c r="DIN12" s="51"/>
      <c r="DIO12" s="51"/>
      <c r="DIP12" s="51"/>
      <c r="DIQ12" s="51"/>
      <c r="DIR12" s="51"/>
      <c r="DIS12" s="51"/>
      <c r="DIT12" s="51"/>
      <c r="DIU12" s="51"/>
      <c r="DIV12" s="51"/>
      <c r="DIW12" s="51"/>
      <c r="DIX12" s="51"/>
      <c r="DIY12" s="51"/>
      <c r="DIZ12" s="51"/>
      <c r="DJA12" s="51"/>
      <c r="DJB12" s="51"/>
      <c r="DJC12" s="51"/>
      <c r="DJD12" s="51"/>
      <c r="DJE12" s="51"/>
      <c r="DJF12" s="51"/>
      <c r="DJG12" s="51"/>
      <c r="DJH12" s="51"/>
      <c r="DJI12" s="51"/>
      <c r="DJJ12" s="51"/>
      <c r="DJK12" s="51"/>
      <c r="DJL12" s="51"/>
      <c r="DJM12" s="51"/>
      <c r="DJN12" s="51"/>
      <c r="DJO12" s="51"/>
      <c r="DJP12" s="51"/>
      <c r="DJQ12" s="51"/>
      <c r="DJR12" s="51"/>
      <c r="DJS12" s="51"/>
      <c r="DJT12" s="51"/>
      <c r="DJU12" s="51"/>
      <c r="DJV12" s="51"/>
      <c r="DJW12" s="51"/>
      <c r="DJX12" s="51"/>
      <c r="DJY12" s="51"/>
      <c r="DJZ12" s="51"/>
      <c r="DKA12" s="51"/>
      <c r="DKB12" s="51"/>
      <c r="DKC12" s="51"/>
      <c r="DKD12" s="51"/>
      <c r="DKE12" s="51"/>
      <c r="DKF12" s="51"/>
      <c r="DKG12" s="51"/>
      <c r="DKH12" s="51"/>
      <c r="DKI12" s="51"/>
      <c r="DKJ12" s="51"/>
      <c r="DKK12" s="51"/>
      <c r="DKL12" s="51"/>
      <c r="DKM12" s="51"/>
      <c r="DKN12" s="51"/>
      <c r="DKO12" s="51"/>
      <c r="DKP12" s="51"/>
      <c r="DKQ12" s="51"/>
      <c r="DKR12" s="51"/>
    </row>
    <row r="13" spans="1:3008" s="8" customFormat="1" ht="15" customHeight="1"/>
    <row r="14" spans="1:3008" s="8" customFormat="1" ht="15" customHeight="1"/>
    <row r="15" spans="1:3008" s="8" customFormat="1" ht="15" customHeight="1"/>
    <row r="16" spans="1:3008" s="8" customFormat="1" ht="15" customHeight="1"/>
    <row r="17" s="8" customFormat="1" ht="15" customHeight="1"/>
    <row r="18" s="8" customFormat="1" ht="15" customHeight="1"/>
    <row r="19" s="8" customFormat="1" ht="15" customHeight="1"/>
    <row r="20" s="8" customFormat="1" ht="15" customHeight="1"/>
    <row r="21" s="8" customFormat="1" ht="15" customHeight="1"/>
    <row r="22" s="8" customFormat="1" ht="15" customHeight="1"/>
    <row r="23" s="8" customFormat="1" ht="15" customHeight="1"/>
    <row r="24" s="8" customFormat="1" ht="15" customHeight="1"/>
    <row r="25" s="8" customFormat="1" ht="15" customHeight="1"/>
    <row r="26" s="8" customFormat="1" ht="15" customHeight="1"/>
    <row r="27" s="8" customFormat="1" ht="15" customHeight="1"/>
    <row r="28" s="8" customFormat="1" ht="15" customHeight="1"/>
    <row r="29" s="8" customFormat="1" ht="15" customHeight="1"/>
    <row r="30" s="8" customFormat="1" ht="15" customHeight="1"/>
    <row r="31" s="8" customFormat="1" ht="15" customHeight="1"/>
    <row r="32" s="8" customFormat="1" ht="15" customHeight="1"/>
    <row r="33" s="8" customFormat="1" ht="15" customHeight="1"/>
    <row r="34" s="8" customFormat="1" ht="15" customHeight="1"/>
    <row r="35" s="8" customFormat="1" ht="15" customHeight="1"/>
    <row r="36" s="8" customFormat="1" ht="15" customHeight="1"/>
    <row r="37" s="8" customFormat="1" ht="15" customHeight="1"/>
    <row r="38" s="8" customFormat="1" ht="15" customHeight="1"/>
    <row r="39" s="8" customFormat="1" ht="15" customHeight="1"/>
    <row r="40" s="8" customFormat="1" ht="15" customHeight="1"/>
    <row r="41" s="8" customFormat="1" ht="15" customHeight="1"/>
    <row r="42" s="8" customFormat="1" ht="15" customHeight="1"/>
    <row r="43" s="8" customFormat="1" ht="15" customHeight="1"/>
    <row r="44" s="8" customFormat="1" ht="15" customHeight="1"/>
    <row r="45" s="8" customFormat="1" ht="15" customHeight="1"/>
    <row r="46" s="8" customFormat="1" ht="15" customHeight="1"/>
    <row r="47" s="8" customFormat="1" ht="15" customHeight="1"/>
    <row r="48" s="8" customFormat="1" ht="15" customHeight="1"/>
    <row r="49" s="8" customFormat="1" ht="15" customHeight="1"/>
    <row r="50" s="8" customFormat="1" ht="15" customHeight="1"/>
    <row r="51" s="8" customFormat="1" ht="15" customHeight="1"/>
    <row r="52" s="8" customFormat="1" ht="15" customHeight="1"/>
    <row r="53" s="8" customFormat="1" ht="15" customHeight="1"/>
    <row r="54" s="8" customFormat="1" ht="15" customHeight="1"/>
    <row r="55" s="8" customFormat="1" ht="15" customHeight="1"/>
    <row r="56" s="8" customFormat="1" ht="15" customHeight="1"/>
    <row r="57" s="8" customFormat="1" ht="15" customHeight="1"/>
    <row r="58" s="8" customFormat="1" ht="15" customHeight="1"/>
    <row r="59" s="8" customFormat="1" ht="15" customHeight="1"/>
    <row r="60" s="8" customFormat="1" ht="15" customHeight="1"/>
    <row r="61" s="8" customFormat="1" ht="15" customHeight="1"/>
    <row r="62" s="8" customFormat="1" ht="15" customHeight="1"/>
    <row r="63" s="8" customFormat="1" ht="15" customHeight="1"/>
    <row r="64" s="8" customFormat="1" ht="15" customHeight="1"/>
    <row r="65" s="8" customFormat="1" ht="15" customHeight="1"/>
    <row r="66" s="8" customFormat="1" ht="15" customHeight="1"/>
    <row r="67" s="8" customFormat="1" ht="15" customHeight="1"/>
    <row r="68" s="8" customFormat="1" ht="15" customHeight="1"/>
    <row r="69" s="8" customFormat="1" ht="15" customHeight="1"/>
    <row r="70" s="8" customFormat="1" ht="15" customHeight="1"/>
    <row r="71" s="8" customFormat="1" ht="15" customHeight="1"/>
    <row r="72" s="8" customFormat="1" ht="15" customHeight="1"/>
    <row r="73" s="8" customFormat="1" ht="15" customHeight="1"/>
    <row r="74" s="8" customFormat="1" ht="15" customHeight="1"/>
    <row r="75" s="8" customFormat="1" ht="15" customHeight="1"/>
    <row r="76" s="8" customFormat="1" ht="15" customHeight="1"/>
    <row r="77" s="8" customFormat="1" ht="15" customHeight="1"/>
    <row r="78" s="8" customFormat="1" ht="15" customHeight="1"/>
    <row r="79" s="8" customFormat="1" ht="15" customHeight="1"/>
    <row r="80" s="8" customFormat="1" ht="15" customHeight="1"/>
    <row r="81" s="8" customFormat="1" ht="15" customHeight="1"/>
    <row r="82" s="8" customFormat="1" ht="15" customHeight="1"/>
    <row r="83" s="8" customFormat="1" ht="15" customHeight="1"/>
    <row r="84" s="8" customFormat="1" ht="15" customHeight="1"/>
    <row r="85" s="8" customFormat="1" ht="15" customHeight="1"/>
    <row r="86" s="8" customFormat="1" ht="15" customHeight="1"/>
    <row r="87" s="8" customFormat="1" ht="15" customHeight="1"/>
    <row r="88" s="8" customFormat="1" ht="15" customHeight="1"/>
    <row r="89" s="8" customFormat="1" ht="15" customHeight="1"/>
    <row r="90" s="8" customFormat="1" ht="15" customHeight="1"/>
    <row r="91" s="8" customFormat="1" ht="15" customHeight="1"/>
    <row r="92" s="8" customFormat="1" ht="15" customHeight="1"/>
    <row r="93" s="8" customFormat="1" ht="15" customHeight="1"/>
    <row r="94" s="8" customFormat="1" ht="15" customHeight="1"/>
    <row r="95" s="8" customFormat="1" ht="15" customHeight="1"/>
    <row r="96" s="8" customFormat="1" ht="15" customHeight="1"/>
    <row r="97" s="8" customFormat="1" ht="15" customHeight="1"/>
    <row r="98" s="8" customFormat="1" ht="15" customHeight="1"/>
    <row r="99" s="8" customFormat="1" ht="15" customHeight="1"/>
    <row r="100" s="8" customFormat="1" ht="15" customHeight="1"/>
    <row r="101" s="8" customFormat="1" ht="15" customHeight="1"/>
    <row r="102" s="8" customFormat="1" ht="15" customHeight="1"/>
    <row r="103" s="8" customFormat="1" ht="15" customHeight="1"/>
    <row r="104" s="8" customFormat="1" ht="15" customHeight="1"/>
    <row r="105" s="8" customFormat="1" ht="15" customHeight="1"/>
    <row r="106" s="8" customFormat="1" ht="15" customHeight="1"/>
    <row r="107" s="8" customFormat="1" ht="15" customHeight="1"/>
    <row r="108" s="8" customFormat="1" ht="15" customHeight="1"/>
    <row r="109" s="8" customFormat="1" ht="15" customHeight="1"/>
    <row r="110" s="8" customFormat="1" ht="15" customHeight="1"/>
    <row r="111" s="8" customFormat="1" ht="15" customHeight="1"/>
    <row r="112" s="8" customFormat="1" ht="15" customHeight="1"/>
    <row r="113" s="8" customFormat="1" ht="15" customHeight="1"/>
    <row r="114" s="8" customFormat="1" ht="15" customHeight="1"/>
    <row r="115" s="8" customFormat="1" ht="15" customHeight="1"/>
    <row r="116" s="8" customFormat="1" ht="15" customHeight="1"/>
    <row r="117" s="8" customFormat="1" ht="15" customHeight="1"/>
    <row r="118" s="8" customFormat="1" ht="15" customHeight="1"/>
    <row r="119" s="8" customFormat="1" ht="15" customHeight="1"/>
    <row r="120" s="8" customFormat="1" ht="15" customHeight="1"/>
    <row r="121" s="8" customFormat="1" ht="15" customHeight="1"/>
    <row r="122" s="8" customFormat="1" ht="15" customHeight="1"/>
    <row r="123" s="8" customFormat="1" ht="15" customHeight="1"/>
    <row r="124" s="8" customFormat="1" ht="15" customHeight="1"/>
    <row r="125" s="8" customFormat="1" ht="15" customHeight="1"/>
    <row r="126" s="8" customFormat="1" ht="15" customHeight="1"/>
    <row r="127" s="8" customFormat="1" ht="15" customHeight="1"/>
    <row r="128" s="8" customFormat="1" ht="15" customHeight="1"/>
    <row r="129" s="8" customFormat="1" ht="15" customHeight="1"/>
    <row r="130" s="8" customFormat="1" ht="15" customHeight="1"/>
    <row r="131" s="8" customFormat="1" ht="15" customHeight="1"/>
    <row r="132" s="8" customFormat="1" ht="15" customHeight="1"/>
    <row r="133" s="8" customFormat="1" ht="15" customHeight="1"/>
    <row r="134" s="8" customFormat="1" ht="15" customHeight="1"/>
    <row r="135" s="8" customFormat="1" ht="15" customHeight="1"/>
    <row r="136" s="8" customFormat="1" ht="15" customHeight="1"/>
    <row r="137" s="8" customFormat="1" ht="15" customHeight="1"/>
    <row r="138" s="8" customFormat="1" ht="15" customHeight="1"/>
    <row r="139" s="8" customFormat="1" ht="15" customHeight="1"/>
    <row r="140" s="8" customFormat="1" ht="15" customHeight="1"/>
    <row r="141" s="8" customFormat="1" ht="15" customHeight="1"/>
    <row r="142" s="8" customFormat="1" ht="15" customHeight="1"/>
    <row r="143" s="8" customFormat="1" ht="15" customHeight="1"/>
    <row r="144" s="8" customFormat="1" ht="15" customHeight="1"/>
    <row r="145" s="8" customFormat="1" ht="15" customHeight="1"/>
    <row r="146" s="8" customFormat="1" ht="15" customHeight="1"/>
    <row r="147" s="8" customFormat="1" ht="15" customHeight="1"/>
    <row r="148" s="8" customFormat="1" ht="15" customHeight="1"/>
    <row r="149" s="8" customFormat="1" ht="15" customHeight="1"/>
    <row r="150" s="8" customFormat="1" ht="15" customHeight="1"/>
    <row r="151" s="8" customFormat="1" ht="15" customHeight="1"/>
    <row r="152" s="8" customFormat="1" ht="15" customHeight="1"/>
    <row r="153" s="8" customFormat="1" ht="15" customHeight="1"/>
    <row r="154" s="8" customFormat="1" ht="15" customHeight="1"/>
    <row r="155" s="8" customFormat="1" ht="15" customHeight="1"/>
    <row r="156" s="8" customFormat="1" ht="15" customHeight="1"/>
    <row r="157" s="8" customFormat="1" ht="15" customHeight="1"/>
    <row r="158" s="8" customFormat="1" ht="15" customHeight="1"/>
    <row r="159" s="8" customFormat="1" ht="15" customHeight="1"/>
    <row r="160" s="8" customFormat="1" ht="15" customHeight="1"/>
    <row r="161" s="8" customFormat="1" ht="15" customHeight="1"/>
    <row r="162" s="8" customFormat="1" ht="15" customHeight="1"/>
    <row r="163" s="8" customFormat="1" ht="15" customHeight="1"/>
    <row r="164" s="8" customFormat="1" ht="15" customHeight="1"/>
    <row r="165" s="8" customFormat="1" ht="15" customHeight="1"/>
    <row r="166" s="8" customFormat="1" ht="15" customHeight="1"/>
    <row r="167" s="8" customFormat="1" ht="15" customHeight="1"/>
    <row r="168" s="8" customFormat="1" ht="15" customHeight="1"/>
    <row r="169" s="8" customFormat="1" ht="15" customHeight="1"/>
    <row r="170" s="8" customFormat="1" ht="15" customHeight="1"/>
    <row r="171" s="8" customFormat="1" ht="15" customHeight="1"/>
    <row r="172" s="8" customFormat="1" ht="15" customHeight="1"/>
    <row r="173" s="8" customFormat="1" ht="15" customHeight="1"/>
    <row r="174" s="8" customFormat="1" ht="15" customHeight="1"/>
    <row r="175" s="8" customFormat="1" ht="15" customHeight="1"/>
    <row r="176" s="8" customFormat="1" ht="15" customHeight="1"/>
    <row r="177" s="8" customFormat="1" ht="15" customHeight="1"/>
    <row r="178" s="8" customFormat="1" ht="15" customHeight="1"/>
    <row r="179" s="8" customFormat="1" ht="15" customHeight="1"/>
    <row r="180" s="8" customFormat="1" ht="15" customHeight="1"/>
    <row r="181" s="8" customFormat="1" ht="15" customHeight="1"/>
    <row r="182" s="8" customFormat="1" ht="15" customHeight="1"/>
    <row r="183" s="8" customFormat="1" ht="15" customHeight="1"/>
    <row r="184" s="8" customFormat="1" ht="15" customHeight="1"/>
    <row r="185" s="8" customFormat="1" ht="15" customHeight="1"/>
    <row r="186" s="8" customFormat="1" ht="15" customHeight="1"/>
    <row r="187" s="8" customFormat="1" ht="15" customHeight="1"/>
    <row r="188" s="8" customFormat="1" ht="15" customHeight="1"/>
    <row r="189" s="8" customFormat="1" ht="15" customHeight="1"/>
    <row r="190" s="8" customFormat="1" ht="15" customHeight="1"/>
    <row r="191" s="8" customFormat="1" ht="15" customHeight="1"/>
    <row r="192" s="8" customFormat="1" ht="15" customHeight="1"/>
    <row r="193" s="8" customFormat="1" ht="15" customHeight="1"/>
    <row r="194" s="8" customFormat="1" ht="15" customHeight="1"/>
    <row r="195" s="8" customFormat="1" ht="15" customHeight="1"/>
    <row r="196" s="8" customFormat="1" ht="15" customHeight="1"/>
    <row r="197" s="8" customFormat="1" ht="15" customHeight="1"/>
    <row r="198" s="8" customFormat="1" ht="15" customHeight="1"/>
    <row r="199" s="8" customFormat="1" ht="15" customHeight="1"/>
    <row r="200" s="8" customFormat="1" ht="15" customHeight="1"/>
    <row r="201" s="8" customFormat="1" ht="15" customHeight="1"/>
    <row r="202" s="8" customFormat="1" ht="15" customHeight="1"/>
    <row r="203" s="8" customFormat="1" ht="15" customHeight="1"/>
    <row r="204" s="8" customFormat="1" ht="15" customHeight="1"/>
    <row r="205" s="8" customFormat="1" ht="15" customHeight="1"/>
    <row r="206" s="8" customFormat="1" ht="15" customHeight="1"/>
    <row r="207" s="8" customFormat="1" ht="15" customHeight="1"/>
    <row r="208" s="8" customFormat="1" ht="15" customHeight="1"/>
    <row r="209" s="8" customFormat="1" ht="15" customHeight="1"/>
    <row r="210" s="8" customFormat="1" ht="15" customHeight="1"/>
    <row r="211" s="8" customFormat="1" ht="15" customHeight="1"/>
    <row r="212" s="8" customFormat="1" ht="15" customHeight="1"/>
    <row r="213" s="8" customFormat="1" ht="15" customHeight="1"/>
    <row r="214" s="8" customFormat="1" ht="15" customHeight="1"/>
    <row r="215" s="8" customFormat="1" ht="15" customHeight="1"/>
    <row r="216" s="8" customFormat="1" ht="15" customHeight="1"/>
    <row r="217" s="8" customFormat="1" ht="15" customHeight="1"/>
    <row r="218" s="8" customFormat="1" ht="15" customHeight="1"/>
    <row r="219" s="8" customFormat="1" ht="15" customHeight="1"/>
    <row r="220" s="8" customFormat="1" ht="15" customHeight="1"/>
    <row r="221" s="8" customFormat="1" ht="15" customHeight="1"/>
    <row r="222" s="8" customFormat="1" ht="15" customHeight="1"/>
    <row r="223" s="8" customFormat="1" ht="15" customHeight="1"/>
    <row r="224" s="8" customFormat="1" ht="15" customHeight="1"/>
    <row r="225" s="8" customFormat="1" ht="15" customHeight="1"/>
    <row r="226" s="8" customFormat="1" ht="15" customHeight="1"/>
    <row r="227" s="8" customFormat="1" ht="15" customHeight="1"/>
    <row r="228" s="8" customFormat="1" ht="15" customHeight="1"/>
    <row r="229" s="8" customFormat="1" ht="15" customHeight="1"/>
    <row r="230" s="8" customFormat="1" ht="15" customHeight="1"/>
    <row r="231" s="8" customFormat="1" ht="15" customHeight="1"/>
    <row r="232" s="8" customFormat="1" ht="15" customHeight="1"/>
    <row r="233" s="8" customFormat="1" ht="15" customHeight="1"/>
    <row r="234" s="8" customFormat="1" ht="15" customHeight="1"/>
    <row r="235" s="8" customFormat="1" ht="15" customHeight="1"/>
    <row r="236" s="8" customFormat="1" ht="15" customHeight="1"/>
    <row r="237" s="8" customFormat="1" ht="15" customHeight="1"/>
    <row r="238" s="8" customFormat="1" ht="15" customHeight="1"/>
    <row r="239" s="8" customFormat="1" ht="15" customHeight="1"/>
    <row r="240" s="8" customFormat="1" ht="15" customHeight="1"/>
    <row r="241" s="8" customFormat="1" ht="15" customHeight="1"/>
    <row r="242" s="8" customFormat="1" ht="15" customHeight="1"/>
    <row r="243" s="8" customFormat="1" ht="15" customHeight="1"/>
    <row r="244" s="8" customFormat="1" ht="15" customHeight="1"/>
    <row r="245" s="8" customFormat="1" ht="15" customHeight="1"/>
    <row r="246" s="8" customFormat="1" ht="15" customHeight="1"/>
    <row r="247" s="8" customFormat="1" ht="15" customHeight="1"/>
    <row r="248" s="8" customFormat="1" ht="15" customHeight="1"/>
    <row r="249" s="8" customFormat="1" ht="15" customHeight="1"/>
    <row r="250" s="8" customFormat="1" ht="15" customHeight="1"/>
    <row r="251" s="8" customFormat="1" ht="15" customHeight="1"/>
    <row r="252" s="8" customFormat="1" ht="15" customHeight="1"/>
    <row r="253" s="8" customFormat="1" ht="15" customHeight="1"/>
    <row r="254" s="8" customFormat="1" ht="15" customHeight="1"/>
    <row r="255" s="8" customFormat="1" ht="15" customHeight="1"/>
    <row r="256" s="8" customFormat="1" ht="15" customHeight="1"/>
    <row r="257" s="8" customFormat="1" ht="15" customHeight="1"/>
    <row r="258" s="8" customFormat="1" ht="15" customHeight="1"/>
    <row r="259" s="8" customFormat="1" ht="15" customHeight="1"/>
    <row r="260" s="8" customFormat="1" ht="15" customHeight="1"/>
    <row r="261" s="8" customFormat="1" ht="15" customHeight="1"/>
    <row r="262" s="8" customFormat="1" ht="15" customHeight="1"/>
    <row r="263" s="8" customFormat="1" ht="15" customHeight="1"/>
    <row r="264" s="8" customFormat="1" ht="15" customHeight="1"/>
    <row r="265" s="8" customFormat="1" ht="15" customHeight="1"/>
    <row r="266" s="8" customFormat="1" ht="15" customHeight="1"/>
    <row r="267" s="8" customFormat="1" ht="15" customHeight="1"/>
    <row r="268" s="8" customFormat="1" ht="15" customHeight="1"/>
    <row r="269" s="8" customFormat="1" ht="15" customHeight="1"/>
    <row r="270" s="8" customFormat="1" ht="15" customHeight="1"/>
    <row r="271" s="8" customFormat="1" ht="15" customHeight="1"/>
    <row r="272" s="8" customFormat="1" ht="15" customHeight="1"/>
    <row r="273" s="8" customFormat="1" ht="15" customHeight="1"/>
    <row r="274" s="8" customFormat="1" ht="15" customHeight="1"/>
    <row r="275" s="8" customFormat="1" ht="15" customHeight="1"/>
    <row r="276" s="8" customFormat="1" ht="15" customHeight="1"/>
    <row r="277" s="8" customFormat="1" ht="15" customHeight="1"/>
    <row r="278" s="8" customFormat="1" ht="15" customHeight="1"/>
    <row r="279" s="8" customFormat="1" ht="15" customHeight="1"/>
    <row r="280" s="8" customFormat="1" ht="15" customHeight="1"/>
    <row r="281" s="8" customFormat="1" ht="15" customHeight="1"/>
    <row r="282" s="8" customFormat="1" ht="15" customHeight="1"/>
    <row r="283" s="8" customFormat="1" ht="15" customHeight="1"/>
    <row r="284" s="8" customFormat="1" ht="15" customHeight="1"/>
    <row r="285" s="8" customFormat="1" ht="15" customHeight="1"/>
    <row r="286" s="8" customFormat="1" ht="15" customHeight="1"/>
    <row r="287" s="8" customFormat="1" ht="15" customHeight="1"/>
    <row r="288" s="8" customFormat="1" ht="15" customHeight="1"/>
    <row r="289" s="8" customFormat="1" ht="15" customHeight="1"/>
    <row r="290" s="8" customFormat="1" ht="15" customHeight="1"/>
    <row r="291" s="8" customFormat="1" ht="15" customHeight="1"/>
    <row r="292" s="8" customFormat="1" ht="15" customHeight="1"/>
    <row r="293" s="8" customFormat="1" ht="15" customHeight="1"/>
    <row r="294" s="8" customFormat="1" ht="15" customHeight="1"/>
    <row r="295" s="8" customFormat="1" ht="15" customHeight="1"/>
    <row r="296" s="8" customFormat="1" ht="15" customHeight="1"/>
    <row r="297" s="8" customFormat="1" ht="15" customHeight="1"/>
    <row r="298" s="8" customFormat="1" ht="15" customHeight="1"/>
    <row r="299" s="8" customFormat="1" ht="15" customHeight="1"/>
    <row r="300" s="8" customFormat="1" ht="15" customHeight="1"/>
    <row r="301" s="8" customFormat="1" ht="15" customHeight="1"/>
    <row r="302" s="8" customFormat="1" ht="15" customHeight="1"/>
    <row r="303" s="8" customFormat="1" ht="15" customHeight="1"/>
    <row r="304" s="8" customFormat="1" ht="15" customHeight="1"/>
    <row r="305" s="8" customFormat="1" ht="15" customHeight="1"/>
    <row r="306" s="8" customFormat="1" ht="15" customHeight="1"/>
    <row r="307" s="8" customFormat="1" ht="15" customHeight="1"/>
    <row r="308" s="8" customFormat="1" ht="15" customHeight="1"/>
    <row r="309" s="8" customFormat="1" ht="15" customHeight="1"/>
    <row r="310" s="8" customFormat="1" ht="15" customHeight="1"/>
    <row r="311" s="8" customFormat="1" ht="15" customHeight="1"/>
    <row r="312" s="8" customFormat="1" ht="15" customHeight="1"/>
    <row r="313" s="8" customFormat="1" ht="15" customHeight="1"/>
    <row r="314" s="8" customFormat="1" ht="15" customHeight="1"/>
    <row r="315" s="8" customFormat="1" ht="15" customHeight="1"/>
    <row r="316" s="8" customFormat="1" ht="15" customHeight="1"/>
    <row r="317" s="8" customFormat="1" ht="15" customHeight="1"/>
    <row r="318" s="8" customFormat="1" ht="15" customHeight="1"/>
    <row r="319" s="8" customFormat="1" ht="15" customHeight="1"/>
    <row r="320" s="8" customFormat="1" ht="15" customHeight="1"/>
    <row r="321" s="8" customFormat="1" ht="15" customHeight="1"/>
    <row r="322" s="8" customFormat="1" ht="15" customHeight="1"/>
    <row r="323" s="8" customFormat="1" ht="15" customHeight="1"/>
    <row r="324" s="8" customFormat="1" ht="15" customHeight="1"/>
    <row r="325" s="8" customFormat="1" ht="15" customHeight="1"/>
    <row r="326" s="8" customFormat="1" ht="15" customHeight="1"/>
    <row r="327" s="8" customFormat="1" ht="15" customHeight="1"/>
    <row r="328" s="8" customFormat="1" ht="15" customHeight="1"/>
    <row r="329" s="8" customFormat="1" ht="15" customHeight="1"/>
    <row r="330" s="8" customFormat="1" ht="15" customHeight="1"/>
    <row r="331" s="8" customFormat="1" ht="15" customHeight="1"/>
    <row r="332" s="8" customFormat="1" ht="15" customHeight="1"/>
    <row r="333" s="8" customFormat="1" ht="15" customHeight="1"/>
    <row r="334" s="8" customFormat="1" ht="15" customHeight="1"/>
    <row r="335" s="8" customFormat="1" ht="15" customHeight="1"/>
    <row r="336" s="8" customFormat="1" ht="15" customHeight="1"/>
    <row r="337" s="8" customFormat="1" ht="15" customHeight="1"/>
    <row r="338" s="8" customFormat="1" ht="15" customHeight="1"/>
    <row r="339" s="8" customFormat="1" ht="15" customHeight="1"/>
    <row r="340" s="8" customFormat="1" ht="15" customHeight="1"/>
    <row r="341" s="8" customFormat="1" ht="15" customHeight="1"/>
    <row r="342" s="8" customFormat="1" ht="15" customHeight="1"/>
    <row r="343" s="8" customFormat="1" ht="15" customHeight="1"/>
    <row r="344" s="8" customFormat="1" ht="15" customHeight="1"/>
    <row r="345" s="8" customFormat="1" ht="15" customHeight="1"/>
    <row r="346" s="8" customFormat="1" ht="15" customHeight="1"/>
    <row r="347" s="8" customFormat="1" ht="15" customHeight="1"/>
    <row r="348" s="8" customFormat="1" ht="15" customHeight="1"/>
    <row r="349" s="8" customFormat="1" ht="15" customHeight="1"/>
    <row r="350" s="8" customFormat="1" ht="15" customHeight="1"/>
    <row r="351" s="8" customFormat="1" ht="15" customHeight="1"/>
    <row r="352" s="8" customFormat="1" ht="15" customHeight="1"/>
    <row r="353" s="8" customFormat="1" ht="15" customHeight="1"/>
    <row r="354" s="8" customFormat="1" ht="15" customHeight="1"/>
    <row r="355" s="8" customFormat="1" ht="15" customHeight="1"/>
    <row r="356" s="8" customFormat="1" ht="15" customHeight="1"/>
    <row r="357" s="8" customFormat="1" ht="15" customHeight="1"/>
    <row r="358" s="8" customFormat="1" ht="15" customHeight="1"/>
    <row r="359" s="8" customFormat="1" ht="15" customHeight="1"/>
    <row r="360" s="8" customFormat="1" ht="15" customHeight="1"/>
    <row r="361" s="8" customFormat="1" ht="15" customHeight="1"/>
    <row r="362" s="8" customFormat="1" ht="15" customHeight="1"/>
    <row r="363" s="8" customFormat="1" ht="15" customHeight="1"/>
    <row r="364" s="8" customFormat="1" ht="15" customHeight="1"/>
    <row r="365" s="8" customFormat="1" ht="15" customHeight="1"/>
    <row r="366" s="8" customFormat="1" ht="15" customHeight="1"/>
    <row r="367" s="8" customFormat="1" ht="15" customHeight="1"/>
    <row r="368" s="8" customFormat="1" ht="15" customHeight="1"/>
    <row r="369" s="8" customFormat="1" ht="15" customHeight="1"/>
    <row r="370" s="8" customFormat="1" ht="15" customHeight="1"/>
    <row r="371" s="8" customFormat="1" ht="15" customHeight="1"/>
    <row r="372" s="8" customFormat="1" ht="15" customHeight="1"/>
    <row r="373" s="8" customFormat="1" ht="15" customHeight="1"/>
    <row r="374" s="8" customFormat="1" ht="15" customHeight="1"/>
    <row r="375" s="8" customFormat="1" ht="15" customHeight="1"/>
    <row r="376" s="8" customFormat="1" ht="15" customHeight="1"/>
    <row r="377" s="8" customFormat="1" ht="15" customHeight="1"/>
    <row r="378" s="8" customFormat="1" ht="15" customHeight="1"/>
    <row r="379" s="8" customFormat="1" ht="15" customHeight="1"/>
    <row r="380" s="8" customFormat="1" ht="15" customHeight="1"/>
    <row r="381" s="8" customFormat="1" ht="15" customHeight="1"/>
    <row r="382" s="8" customFormat="1" ht="15" customHeight="1"/>
    <row r="383" s="8" customFormat="1" ht="15" customHeight="1"/>
    <row r="384" s="8" customFormat="1" ht="15" customHeight="1"/>
    <row r="385" s="8" customFormat="1" ht="15" customHeight="1"/>
    <row r="386" s="8" customFormat="1" ht="15" customHeight="1"/>
    <row r="387" s="8" customFormat="1" ht="15" customHeight="1"/>
    <row r="388" s="8" customFormat="1" ht="15" customHeight="1"/>
    <row r="389" s="8" customFormat="1" ht="15" customHeight="1"/>
    <row r="390" s="8" customFormat="1" ht="15" customHeight="1"/>
    <row r="391" s="8" customFormat="1" ht="15" customHeight="1"/>
    <row r="392" s="8" customFormat="1" ht="15" customHeight="1"/>
    <row r="393" s="8" customFormat="1" ht="15" customHeight="1"/>
    <row r="394" s="8" customFormat="1" ht="15" customHeight="1"/>
    <row r="395" s="8" customFormat="1" ht="15" customHeight="1"/>
    <row r="396" s="8" customFormat="1" ht="15" customHeight="1"/>
    <row r="397" s="8" customFormat="1" ht="15" customHeight="1"/>
    <row r="398" s="8" customFormat="1" ht="15" customHeight="1"/>
    <row r="399" s="8" customFormat="1" ht="15" customHeight="1"/>
    <row r="400" s="8" customFormat="1" ht="15" customHeight="1"/>
    <row r="401" s="8" customFormat="1" ht="15" customHeight="1"/>
    <row r="402" s="8" customFormat="1" ht="15" customHeight="1"/>
    <row r="403" s="8" customFormat="1" ht="15" customHeight="1"/>
    <row r="404" s="8" customFormat="1" ht="15" customHeight="1"/>
    <row r="405" s="8" customFormat="1" ht="15" customHeight="1"/>
    <row r="406" s="8" customFormat="1" ht="15" customHeight="1"/>
    <row r="407" s="8" customFormat="1" ht="15" customHeight="1"/>
    <row r="408" s="8" customFormat="1" ht="15" customHeight="1"/>
    <row r="409" s="8" customFormat="1" ht="15" customHeight="1"/>
    <row r="410" s="8" customFormat="1" ht="15" customHeight="1"/>
    <row r="411" s="8" customFormat="1" ht="15" customHeight="1"/>
    <row r="412" s="8" customFormat="1" ht="15" customHeight="1"/>
    <row r="413" s="8" customFormat="1" ht="15" customHeight="1"/>
    <row r="414" s="8" customFormat="1" ht="15" customHeight="1"/>
    <row r="415" s="8" customFormat="1" ht="15" customHeight="1"/>
    <row r="416" s="8" customFormat="1" ht="15" customHeight="1"/>
    <row r="417" s="8" customFormat="1" ht="15" customHeight="1"/>
    <row r="418" s="8" customFormat="1" ht="15" customHeight="1"/>
    <row r="419" s="8" customFormat="1" ht="15" customHeight="1"/>
    <row r="420" s="8" customFormat="1" ht="15" customHeight="1"/>
    <row r="421" s="8" customFormat="1" ht="15" customHeight="1"/>
    <row r="422" s="8" customFormat="1" ht="15" customHeight="1"/>
    <row r="423" s="8" customFormat="1" ht="15" customHeight="1"/>
    <row r="424" s="8" customFormat="1" ht="15" customHeight="1"/>
    <row r="425" s="8" customFormat="1" ht="15" customHeight="1"/>
    <row r="426" s="8" customFormat="1" ht="15" customHeight="1"/>
    <row r="427" s="8" customFormat="1" ht="15" customHeight="1"/>
    <row r="428" s="8" customFormat="1" ht="15" customHeight="1"/>
    <row r="429" s="8" customFormat="1" ht="15" customHeight="1"/>
    <row r="430" s="8" customFormat="1" ht="15" customHeight="1"/>
    <row r="431" s="8" customFormat="1" ht="15" customHeight="1"/>
    <row r="432" s="8" customFormat="1" ht="15" customHeight="1"/>
    <row r="433" s="8" customFormat="1" ht="15" customHeight="1"/>
    <row r="434" s="8" customFormat="1" ht="15" customHeight="1"/>
    <row r="435" s="8" customFormat="1" ht="15" customHeight="1"/>
    <row r="436" s="8" customFormat="1" ht="15" customHeight="1"/>
    <row r="437" s="8" customFormat="1" ht="15" customHeight="1"/>
    <row r="438" s="8" customFormat="1" ht="15" customHeight="1"/>
    <row r="439" s="8" customFormat="1" ht="15" customHeight="1"/>
    <row r="440" s="8" customFormat="1" ht="15" customHeight="1"/>
    <row r="441" s="8" customFormat="1" ht="15" customHeight="1"/>
    <row r="442" s="8" customFormat="1" ht="15" customHeight="1"/>
    <row r="443" s="8" customFormat="1" ht="15" customHeight="1"/>
    <row r="444" s="8" customFormat="1" ht="15" customHeight="1"/>
    <row r="445" s="8" customFormat="1" ht="15" customHeight="1"/>
    <row r="446" s="8" customFormat="1" ht="15" customHeight="1"/>
    <row r="447" s="8" customFormat="1" ht="15" customHeight="1"/>
    <row r="448" s="8" customFormat="1" ht="15" customHeight="1"/>
    <row r="449" s="8" customFormat="1" ht="15" customHeight="1"/>
    <row r="450" s="8" customFormat="1" ht="15" customHeight="1"/>
    <row r="451" s="8" customFormat="1" ht="15" customHeight="1"/>
    <row r="452" s="8" customFormat="1" ht="15" customHeight="1"/>
    <row r="453" s="8" customFormat="1" ht="15" customHeight="1"/>
    <row r="454" s="8" customFormat="1" ht="15" customHeight="1"/>
    <row r="455" s="8" customFormat="1" ht="15" customHeight="1"/>
    <row r="456" s="8" customFormat="1" ht="15" customHeight="1"/>
    <row r="457" s="8" customFormat="1" ht="15" customHeight="1"/>
    <row r="458" s="8" customFormat="1" ht="15" customHeight="1"/>
    <row r="459" s="8" customFormat="1" ht="15" customHeight="1"/>
    <row r="460" s="8" customFormat="1" ht="15" customHeight="1"/>
    <row r="461" s="8" customFormat="1" ht="15" customHeight="1"/>
    <row r="462" s="8" customFormat="1" ht="15" customHeight="1"/>
    <row r="463" s="8" customFormat="1" ht="15" customHeight="1"/>
    <row r="464" s="8" customFormat="1" ht="15" customHeight="1"/>
    <row r="465" s="8" customFormat="1" ht="15" customHeight="1"/>
    <row r="466" s="8" customFormat="1" ht="15" customHeight="1"/>
    <row r="467" s="8" customFormat="1" ht="15" customHeight="1"/>
    <row r="468" s="8" customFormat="1" ht="15" customHeight="1"/>
    <row r="469" s="8" customFormat="1" ht="15" customHeight="1"/>
    <row r="470" s="8" customFormat="1" ht="15" customHeight="1"/>
    <row r="471" s="8" customFormat="1" ht="15" customHeight="1"/>
    <row r="472" s="8" customFormat="1" ht="15" customHeight="1"/>
    <row r="473" s="8" customFormat="1" ht="15" customHeight="1"/>
    <row r="474" s="8" customFormat="1" ht="15" customHeight="1"/>
    <row r="475" s="8" customFormat="1" ht="15" customHeight="1"/>
    <row r="476" s="8" customFormat="1" ht="15" customHeight="1"/>
    <row r="477" s="8" customFormat="1" ht="15" customHeight="1"/>
    <row r="478" s="8" customFormat="1" ht="15" customHeight="1"/>
    <row r="479" s="8" customFormat="1" ht="15" customHeight="1"/>
    <row r="480" s="8" customFormat="1" ht="15" customHeight="1"/>
    <row r="481" s="8" customFormat="1" ht="15" customHeight="1"/>
    <row r="482" s="8" customFormat="1" ht="15" customHeight="1"/>
    <row r="483" s="8" customFormat="1" ht="15" customHeight="1"/>
    <row r="484" s="8" customFormat="1" ht="15" customHeight="1"/>
    <row r="485" s="8" customFormat="1" ht="15" customHeight="1"/>
    <row r="486" s="8" customFormat="1" ht="15" customHeight="1"/>
    <row r="487" s="8" customFormat="1" ht="15" customHeight="1"/>
    <row r="488" s="8" customFormat="1" ht="15" customHeight="1"/>
    <row r="489" s="8" customFormat="1" ht="15" customHeight="1"/>
    <row r="490" s="8" customFormat="1" ht="15" customHeight="1"/>
    <row r="491" s="8" customFormat="1" ht="15" customHeight="1"/>
    <row r="492" s="8" customFormat="1" ht="15" customHeight="1"/>
    <row r="493" s="8" customFormat="1" ht="15" customHeight="1"/>
    <row r="494" s="8" customFormat="1" ht="15" customHeight="1"/>
    <row r="495" s="8" customFormat="1" ht="15" customHeight="1"/>
    <row r="496" s="8" customFormat="1" ht="15" customHeight="1"/>
    <row r="497" s="8" customFormat="1" ht="15" customHeight="1"/>
    <row r="498" s="8" customFormat="1" ht="15" customHeight="1"/>
    <row r="499" s="8" customFormat="1" ht="15" customHeight="1"/>
    <row r="500" s="8" customFormat="1" ht="15" customHeight="1"/>
    <row r="501" s="8" customFormat="1" ht="15" customHeight="1"/>
    <row r="502" s="8" customFormat="1" ht="15" customHeight="1"/>
    <row r="503" s="8" customFormat="1" ht="15" customHeight="1"/>
    <row r="504" s="8" customFormat="1" ht="15" customHeight="1"/>
    <row r="505" s="8" customFormat="1" ht="15" customHeight="1"/>
    <row r="506" s="8" customFormat="1" ht="15" customHeight="1"/>
    <row r="507" s="8" customFormat="1" ht="15" customHeight="1"/>
    <row r="508" s="8" customFormat="1" ht="15" customHeight="1"/>
    <row r="509" s="8" customFormat="1" ht="15" customHeight="1"/>
    <row r="510" s="8" customFormat="1" ht="15" customHeight="1"/>
    <row r="511" s="8" customFormat="1" ht="15" customHeight="1"/>
    <row r="512" s="8" customFormat="1" ht="15" customHeight="1"/>
    <row r="513" s="8" customFormat="1" ht="15" customHeight="1"/>
    <row r="514" s="8" customFormat="1" ht="15" customHeight="1"/>
    <row r="515" s="8" customFormat="1" ht="15" customHeight="1"/>
    <row r="516" s="8" customFormat="1" ht="15" customHeight="1"/>
    <row r="517" s="8" customFormat="1" ht="15" customHeight="1"/>
    <row r="518" s="8" customFormat="1" ht="15" customHeight="1"/>
    <row r="519" s="8" customFormat="1" ht="15" customHeight="1"/>
    <row r="520" s="8" customFormat="1" ht="15" customHeight="1"/>
    <row r="521" s="8" customFormat="1" ht="15" customHeight="1"/>
    <row r="522" s="8" customFormat="1" ht="15" customHeight="1"/>
    <row r="523" s="8" customFormat="1" ht="15" customHeight="1"/>
    <row r="524" s="8" customFormat="1" ht="15" customHeight="1"/>
    <row r="525" s="8" customFormat="1" ht="15" customHeight="1"/>
    <row r="526" s="8" customFormat="1" ht="15" customHeight="1"/>
    <row r="527" s="8" customFormat="1" ht="15" customHeight="1"/>
    <row r="528" s="8" customFormat="1" ht="15" customHeight="1"/>
    <row r="529" s="8" customFormat="1" ht="15" customHeight="1"/>
    <row r="530" s="8" customFormat="1" ht="15" customHeight="1"/>
    <row r="531" s="8" customFormat="1" ht="15" customHeight="1"/>
    <row r="532" s="8" customFormat="1" ht="15" customHeight="1"/>
    <row r="533" s="8" customFormat="1" ht="15" customHeight="1"/>
    <row r="534" s="8" customFormat="1" ht="15" customHeight="1"/>
    <row r="535" s="8" customFormat="1" ht="15" customHeight="1"/>
    <row r="536" s="8" customFormat="1" ht="15" customHeight="1"/>
    <row r="537" s="8" customFormat="1" ht="15" customHeight="1"/>
    <row r="538" s="8" customFormat="1" ht="15" customHeight="1"/>
    <row r="539" s="8" customFormat="1" ht="15" customHeight="1"/>
    <row r="540" s="8" customFormat="1" ht="15" customHeight="1"/>
    <row r="541" s="8" customFormat="1" ht="15" customHeight="1"/>
    <row r="542" s="8" customFormat="1" ht="15" customHeight="1"/>
    <row r="543" s="8" customFormat="1" ht="15" customHeight="1"/>
    <row r="544" s="8" customFormat="1" ht="15" customHeight="1"/>
    <row r="545" s="8" customFormat="1" ht="15" customHeight="1"/>
    <row r="546" s="8" customFormat="1" ht="15" customHeight="1"/>
    <row r="547" s="8" customFormat="1" ht="15" customHeight="1"/>
    <row r="548" s="8" customFormat="1" ht="15" customHeight="1"/>
    <row r="549" s="8" customFormat="1" ht="15" customHeight="1"/>
    <row r="550" s="8" customFormat="1" ht="15" customHeight="1"/>
    <row r="551" s="8" customFormat="1" ht="15" customHeight="1"/>
    <row r="552" s="8" customFormat="1" ht="15" customHeight="1"/>
    <row r="553" s="8" customFormat="1" ht="15" customHeight="1"/>
    <row r="554" s="8" customFormat="1" ht="15" customHeight="1"/>
    <row r="555" s="8" customFormat="1" ht="15" customHeight="1"/>
    <row r="556" s="8" customFormat="1" ht="15" customHeight="1"/>
    <row r="557" s="8" customFormat="1" ht="15" customHeight="1"/>
    <row r="558" s="8" customFormat="1" ht="15" customHeight="1"/>
    <row r="559" s="8" customFormat="1" ht="15" customHeight="1"/>
    <row r="560" s="8" customFormat="1" ht="15" customHeight="1"/>
    <row r="561" s="8" customFormat="1" ht="15" customHeight="1"/>
    <row r="562" s="8" customFormat="1" ht="15" customHeight="1"/>
    <row r="563" s="8" customFormat="1" ht="15" customHeight="1"/>
    <row r="564" s="8" customFormat="1" ht="15" customHeight="1"/>
    <row r="565" s="8" customFormat="1" ht="15" customHeight="1"/>
    <row r="566" s="8" customFormat="1" ht="15" customHeight="1"/>
    <row r="567" s="8" customFormat="1" ht="15" customHeight="1"/>
    <row r="568" s="8" customFormat="1" ht="15" customHeight="1"/>
    <row r="569" s="8" customFormat="1" ht="15" customHeight="1"/>
    <row r="570" s="8" customFormat="1" ht="15" customHeight="1"/>
    <row r="571" s="8" customFormat="1" ht="15" customHeight="1"/>
    <row r="572" s="8" customFormat="1" ht="15" customHeight="1"/>
    <row r="573" s="8" customFormat="1" ht="15" customHeight="1"/>
    <row r="574" s="8" customFormat="1" ht="15" customHeight="1"/>
    <row r="575" s="8" customFormat="1" ht="15" customHeight="1"/>
    <row r="576" s="8" customFormat="1" ht="15" customHeight="1"/>
    <row r="577" s="8" customFormat="1" ht="15" customHeight="1"/>
    <row r="578" s="8" customFormat="1" ht="15" customHeight="1"/>
    <row r="579" s="8" customFormat="1" ht="15" customHeight="1"/>
    <row r="580" s="8" customFormat="1" ht="15" customHeight="1"/>
    <row r="581" s="8" customFormat="1" ht="15" customHeight="1"/>
    <row r="582" s="8" customFormat="1" ht="15" customHeight="1"/>
    <row r="583" s="8" customFormat="1" ht="15" customHeight="1"/>
    <row r="584" s="8" customFormat="1" ht="15" customHeight="1"/>
    <row r="585" s="8" customFormat="1" ht="15" customHeight="1"/>
    <row r="586" s="8" customFormat="1" ht="15" customHeight="1"/>
    <row r="587" s="8" customFormat="1" ht="15" customHeight="1"/>
    <row r="588" s="8" customFormat="1" ht="15" customHeight="1"/>
    <row r="589" s="8" customFormat="1" ht="15" customHeight="1"/>
    <row r="590" s="8" customFormat="1" ht="15" customHeight="1"/>
    <row r="591" s="8" customFormat="1" ht="15" customHeight="1"/>
    <row r="592" s="8" customFormat="1" ht="15" customHeight="1"/>
    <row r="593" s="8" customFormat="1" ht="15" customHeight="1"/>
    <row r="594" s="8" customFormat="1" ht="15" customHeight="1"/>
    <row r="595" s="8" customFormat="1" ht="15" customHeight="1"/>
    <row r="596" s="8" customFormat="1" ht="15" customHeight="1"/>
    <row r="597" s="8" customFormat="1" ht="15" customHeight="1"/>
    <row r="598" s="8" customFormat="1" ht="15" customHeight="1"/>
    <row r="599" s="8" customFormat="1" ht="15" customHeight="1"/>
    <row r="600" s="8" customFormat="1" ht="15" customHeight="1"/>
    <row r="601" s="8" customFormat="1" ht="15" customHeight="1"/>
    <row r="602" s="8" customFormat="1" ht="15" customHeight="1"/>
    <row r="603" s="8" customFormat="1" ht="15" customHeight="1"/>
    <row r="604" s="8" customFormat="1" ht="15" customHeight="1"/>
    <row r="605" s="8" customFormat="1" ht="15" customHeight="1"/>
    <row r="606" s="8" customFormat="1" ht="15" customHeight="1"/>
    <row r="607" s="8" customFormat="1" ht="15" customHeight="1"/>
    <row r="608" s="8" customFormat="1" ht="15" customHeight="1"/>
    <row r="609" s="8" customFormat="1" ht="15" customHeight="1"/>
    <row r="610" s="8" customFormat="1" ht="15" customHeight="1"/>
    <row r="611" s="8" customFormat="1" ht="15" customHeight="1"/>
    <row r="612" s="8" customFormat="1" ht="15" customHeight="1"/>
    <row r="613" s="8" customFormat="1" ht="15" customHeight="1"/>
    <row r="614" s="8" customFormat="1" ht="15" customHeight="1"/>
    <row r="615" s="8" customFormat="1" ht="15" customHeight="1"/>
    <row r="616" s="8" customFormat="1" ht="15" customHeight="1"/>
    <row r="617" s="8" customFormat="1" ht="15" customHeight="1"/>
    <row r="618" s="8" customFormat="1" ht="15" customHeight="1"/>
    <row r="619" s="8" customFormat="1" ht="15" customHeight="1"/>
    <row r="620" s="8" customFormat="1" ht="15" customHeight="1"/>
    <row r="621" s="8" customFormat="1" ht="15" customHeight="1"/>
    <row r="622" s="8" customFormat="1" ht="15" customHeight="1"/>
    <row r="623" s="8" customFormat="1" ht="15" customHeight="1"/>
    <row r="624" s="8" customFormat="1" ht="15" customHeight="1"/>
    <row r="625" s="8" customFormat="1" ht="15" customHeight="1"/>
    <row r="626" s="8" customFormat="1" ht="15" customHeight="1"/>
    <row r="627" s="8" customFormat="1" ht="15" customHeight="1"/>
    <row r="628" s="8" customFormat="1" ht="15" customHeight="1"/>
    <row r="629" s="8" customFormat="1" ht="15" customHeight="1"/>
    <row r="630" s="8" customFormat="1" ht="15" customHeight="1"/>
    <row r="631" s="8" customFormat="1" ht="15" customHeight="1"/>
    <row r="632" s="8" customFormat="1" ht="15" customHeight="1"/>
    <row r="633" s="8" customFormat="1" ht="15" customHeight="1"/>
    <row r="634" s="8" customFormat="1" ht="15" customHeight="1"/>
    <row r="635" s="8" customFormat="1" ht="15" customHeight="1"/>
    <row r="636" s="8" customFormat="1" ht="15" customHeight="1"/>
    <row r="637" s="8" customFormat="1" ht="15" customHeight="1"/>
    <row r="638" s="8" customFormat="1" ht="15" customHeight="1"/>
    <row r="639" s="8" customFormat="1" ht="15" customHeight="1"/>
    <row r="640" s="8" customFormat="1" ht="15" customHeight="1"/>
    <row r="641" s="8" customFormat="1" ht="15" customHeight="1"/>
    <row r="642" s="8" customFormat="1" ht="15" customHeight="1"/>
    <row r="643" s="8" customFormat="1" ht="15" customHeight="1"/>
    <row r="644" s="8" customFormat="1" ht="15" customHeight="1"/>
    <row r="645" s="8" customFormat="1" ht="15" customHeight="1"/>
    <row r="646" s="8" customFormat="1" ht="15" customHeight="1"/>
    <row r="647" s="8" customFormat="1" ht="15" customHeight="1"/>
    <row r="648" s="8" customFormat="1" ht="15" customHeight="1"/>
    <row r="649" s="8" customFormat="1" ht="15" customHeight="1"/>
    <row r="650" s="8" customFormat="1" ht="15" customHeight="1"/>
    <row r="651" s="8" customFormat="1" ht="15" customHeight="1"/>
    <row r="652" s="8" customFormat="1" ht="15" customHeight="1"/>
    <row r="653" s="8" customFormat="1" ht="15" customHeight="1"/>
    <row r="654" s="8" customFormat="1" ht="15" customHeight="1"/>
    <row r="655" s="8" customFormat="1" ht="15" customHeight="1"/>
    <row r="656" s="8" customFormat="1" ht="15" customHeight="1"/>
    <row r="657" s="8" customFormat="1" ht="15" customHeight="1"/>
    <row r="658" s="8" customFormat="1" ht="15" customHeight="1"/>
    <row r="659" s="8" customFormat="1" ht="15" customHeight="1"/>
    <row r="660" s="8" customFormat="1" ht="15" customHeight="1"/>
    <row r="661" s="8" customFormat="1" ht="15" customHeight="1"/>
    <row r="662" s="8" customFormat="1" ht="15" customHeight="1"/>
    <row r="663" s="8" customFormat="1" ht="15" customHeight="1"/>
    <row r="664" s="8" customFormat="1" ht="15" customHeight="1"/>
    <row r="665" s="8" customFormat="1" ht="15" customHeight="1"/>
    <row r="666" s="8" customFormat="1" ht="15" customHeight="1"/>
    <row r="667" s="8" customFormat="1" ht="15" customHeight="1"/>
    <row r="668" s="8" customFormat="1" ht="15" customHeight="1"/>
    <row r="669" s="8" customFormat="1" ht="15" customHeight="1"/>
    <row r="670" s="8" customFormat="1" ht="15" customHeight="1"/>
    <row r="671" s="8" customFormat="1" ht="15" customHeight="1"/>
    <row r="672" s="8" customFormat="1" ht="15" customHeight="1"/>
    <row r="673" s="8" customFormat="1" ht="15" customHeight="1"/>
    <row r="674" s="8" customFormat="1" ht="15" customHeight="1"/>
    <row r="675" s="8" customFormat="1" ht="15" customHeight="1"/>
    <row r="676" s="8" customFormat="1" ht="15" customHeight="1"/>
    <row r="677" s="8" customFormat="1" ht="15" customHeight="1"/>
    <row r="678" s="8" customFormat="1" ht="15" customHeight="1"/>
    <row r="679" s="8" customFormat="1" ht="15" customHeight="1"/>
    <row r="680" s="8" customFormat="1" ht="15" customHeight="1"/>
    <row r="681" s="8" customFormat="1" ht="15" customHeight="1"/>
    <row r="682" s="8" customFormat="1" ht="15" customHeight="1"/>
    <row r="683" s="8" customFormat="1" ht="15" customHeight="1"/>
    <row r="684" s="8" customFormat="1" ht="15" customHeight="1"/>
    <row r="685" s="8" customFormat="1" ht="15" customHeight="1"/>
    <row r="686" s="8" customFormat="1" ht="15" customHeight="1"/>
    <row r="687" s="8" customFormat="1" ht="15" customHeight="1"/>
    <row r="688" s="8" customFormat="1" ht="15" customHeight="1"/>
    <row r="689" s="8" customFormat="1" ht="15" customHeight="1"/>
    <row r="690" s="8" customFormat="1" ht="15" customHeight="1"/>
    <row r="691" s="8" customFormat="1" ht="15" customHeight="1"/>
    <row r="692" s="8" customFormat="1" ht="15" customHeight="1"/>
    <row r="693" s="8" customFormat="1" ht="15" customHeight="1"/>
    <row r="694" s="8" customFormat="1" ht="15" customHeight="1"/>
    <row r="695" s="8" customFormat="1" ht="15" customHeight="1"/>
    <row r="696" s="8" customFormat="1" ht="15" customHeight="1"/>
    <row r="697" s="8" customFormat="1" ht="15" customHeight="1"/>
    <row r="698" s="8" customFormat="1" ht="15" customHeight="1"/>
    <row r="699" s="8" customFormat="1" ht="15" customHeight="1"/>
    <row r="700" s="8" customFormat="1" ht="15" customHeight="1"/>
    <row r="701" s="8" customFormat="1" ht="15" customHeight="1"/>
    <row r="702" s="8" customFormat="1" ht="15" customHeight="1"/>
    <row r="703" s="8" customFormat="1" ht="15" customHeight="1"/>
    <row r="704" s="8" customFormat="1" ht="15" customHeight="1"/>
    <row r="705" s="8" customFormat="1" ht="15" customHeight="1"/>
    <row r="706" s="8" customFormat="1" ht="15" customHeight="1"/>
    <row r="707" s="8" customFormat="1" ht="15" customHeight="1"/>
    <row r="708" s="8" customFormat="1" ht="15" customHeight="1"/>
    <row r="709" s="8" customFormat="1" ht="15" customHeight="1"/>
    <row r="710" s="8" customFormat="1" ht="15" customHeight="1"/>
    <row r="711" s="8" customFormat="1" ht="15" customHeight="1"/>
    <row r="712" s="8" customFormat="1" ht="15" customHeight="1"/>
    <row r="713" s="8" customFormat="1" ht="15" customHeight="1"/>
    <row r="714" s="8" customFormat="1" ht="15" customHeight="1"/>
    <row r="715" s="8" customFormat="1" ht="15" customHeight="1"/>
    <row r="716" s="8" customFormat="1" ht="15" customHeight="1"/>
    <row r="717" s="8" customFormat="1" ht="15" customHeight="1"/>
    <row r="718" s="8" customFormat="1" ht="15" customHeight="1"/>
    <row r="719" s="8" customFormat="1" ht="15" customHeight="1"/>
    <row r="720" s="8" customFormat="1" ht="15" customHeight="1"/>
    <row r="721" s="8" customFormat="1" ht="15" customHeight="1"/>
    <row r="722" s="8" customFormat="1" ht="15" customHeight="1"/>
    <row r="723" s="8" customFormat="1" ht="15" customHeight="1"/>
    <row r="724" s="8" customFormat="1" ht="15" customHeight="1"/>
    <row r="725" s="8" customFormat="1" ht="15" customHeight="1"/>
    <row r="726" s="8" customFormat="1" ht="15" customHeight="1"/>
    <row r="727" s="8" customFormat="1" ht="15" customHeight="1"/>
    <row r="728" s="8" customFormat="1" ht="15" customHeight="1"/>
    <row r="729" s="8" customFormat="1" ht="15" customHeight="1"/>
    <row r="730" s="8" customFormat="1" ht="15" customHeight="1"/>
    <row r="731" s="8" customFormat="1" ht="15" customHeight="1"/>
    <row r="732" s="8" customFormat="1" ht="15" customHeight="1"/>
    <row r="733" s="8" customFormat="1" ht="15" customHeight="1"/>
    <row r="734" s="8" customFormat="1" ht="15" customHeight="1"/>
    <row r="735" s="8" customFormat="1" ht="15" customHeight="1"/>
    <row r="736" s="8" customFormat="1" ht="15" customHeight="1"/>
    <row r="737" s="8" customFormat="1" ht="15" customHeight="1"/>
    <row r="738" s="8" customFormat="1" ht="15" customHeight="1"/>
    <row r="739" s="8" customFormat="1" ht="15" customHeight="1"/>
    <row r="740" s="8" customFormat="1" ht="15" customHeight="1"/>
    <row r="741" s="8" customFormat="1" ht="15" customHeight="1"/>
    <row r="742" s="8" customFormat="1" ht="15" customHeight="1"/>
    <row r="743" s="8" customFormat="1" ht="15" customHeight="1"/>
    <row r="744" s="8" customFormat="1" ht="15" customHeight="1"/>
    <row r="745" s="8" customFormat="1" ht="15" customHeight="1"/>
    <row r="746" s="8" customFormat="1" ht="15" customHeight="1"/>
    <row r="747" s="8" customFormat="1" ht="15" customHeight="1"/>
    <row r="748" s="8" customFormat="1" ht="15" customHeight="1"/>
    <row r="749" s="8" customFormat="1" ht="15" customHeight="1"/>
    <row r="750" s="8" customFormat="1" ht="15" customHeight="1"/>
    <row r="751" s="8" customFormat="1" ht="15" customHeight="1"/>
    <row r="752" s="8" customFormat="1" ht="15" customHeight="1"/>
    <row r="753" s="8" customFormat="1" ht="15" customHeight="1"/>
    <row r="754" s="8" customFormat="1" ht="15" customHeight="1"/>
    <row r="755" s="8" customFormat="1" ht="15" customHeight="1"/>
    <row r="756" s="8" customFormat="1" ht="15" customHeight="1"/>
    <row r="757" s="8" customFormat="1" ht="15" customHeight="1"/>
    <row r="758" s="8" customFormat="1" ht="15" customHeight="1"/>
    <row r="759" s="8" customFormat="1" ht="15" customHeight="1"/>
    <row r="760" s="8" customFormat="1" ht="15" customHeight="1"/>
    <row r="761" s="8" customFormat="1" ht="15" customHeight="1"/>
    <row r="762" s="8" customFormat="1" ht="15" customHeight="1"/>
    <row r="763" s="8" customFormat="1" ht="15" customHeight="1"/>
    <row r="764" s="8" customFormat="1" ht="15" customHeight="1"/>
    <row r="765" s="8" customFormat="1" ht="15" customHeight="1"/>
    <row r="766" s="8" customFormat="1" ht="15" customHeight="1"/>
    <row r="767" s="8" customFormat="1" ht="15" customHeight="1"/>
    <row r="768" s="8" customFormat="1" ht="15" customHeight="1"/>
    <row r="769" s="8" customFormat="1" ht="15" customHeight="1"/>
    <row r="770" s="8" customFormat="1" ht="15" customHeight="1"/>
    <row r="771" s="8" customFormat="1" ht="15" customHeight="1"/>
    <row r="772" s="8" customFormat="1" ht="15" customHeight="1"/>
    <row r="773" s="8" customFormat="1" ht="15" customHeight="1"/>
    <row r="774" s="8" customFormat="1" ht="15" customHeight="1"/>
    <row r="775" s="8" customFormat="1" ht="15" customHeight="1"/>
    <row r="776" s="8" customFormat="1" ht="15" customHeight="1"/>
    <row r="777" s="8" customFormat="1" ht="15" customHeight="1"/>
    <row r="778" s="8" customFormat="1" ht="15" customHeight="1"/>
    <row r="779" s="8" customFormat="1" ht="15" customHeight="1"/>
    <row r="780" s="8" customFormat="1" ht="15" customHeight="1"/>
    <row r="781" s="8" customFormat="1" ht="15" customHeight="1"/>
    <row r="782" s="8" customFormat="1" ht="15" customHeight="1"/>
    <row r="783" s="8" customFormat="1" ht="15" customHeight="1"/>
    <row r="784" s="8" customFormat="1" ht="15" customHeight="1"/>
    <row r="785" s="8" customFormat="1" ht="15" customHeight="1"/>
    <row r="786" s="8" customFormat="1" ht="15" customHeight="1"/>
    <row r="787" s="8" customFormat="1" ht="15" customHeight="1"/>
    <row r="788" s="8" customFormat="1" ht="15" customHeight="1"/>
    <row r="789" s="8" customFormat="1" ht="15" customHeight="1"/>
    <row r="790" s="8" customFormat="1" ht="15" customHeight="1"/>
    <row r="791" s="8" customFormat="1" ht="15" customHeight="1"/>
    <row r="792" s="8" customFormat="1" ht="15" customHeight="1"/>
    <row r="793" s="8" customFormat="1" ht="15" customHeight="1"/>
    <row r="794" s="8" customFormat="1" ht="15" customHeight="1"/>
    <row r="795" s="8" customFormat="1" ht="15" customHeight="1"/>
    <row r="796" s="8" customFormat="1" ht="15" customHeight="1"/>
    <row r="797" s="8" customFormat="1" ht="15" customHeight="1"/>
    <row r="798" s="8" customFormat="1" ht="15" customHeight="1"/>
    <row r="799" s="8" customFormat="1" ht="15" customHeight="1"/>
    <row r="800" s="8" customFormat="1" ht="15" customHeight="1"/>
    <row r="801" s="8" customFormat="1" ht="15" customHeight="1"/>
    <row r="802" s="8" customFormat="1" ht="15" customHeight="1"/>
    <row r="803" s="8" customFormat="1" ht="15" customHeight="1"/>
    <row r="804" s="8" customFormat="1" ht="15" customHeight="1"/>
    <row r="805" s="8" customFormat="1" ht="15" customHeight="1"/>
    <row r="806" s="8" customFormat="1" ht="15" customHeight="1"/>
    <row r="807" s="8" customFormat="1" ht="15" customHeight="1"/>
    <row r="808" s="8" customFormat="1" ht="15" customHeight="1"/>
    <row r="809" s="8" customFormat="1" ht="15" customHeight="1"/>
    <row r="810" s="8" customFormat="1" ht="15" customHeight="1"/>
    <row r="811" s="8" customFormat="1" ht="15" customHeight="1"/>
    <row r="812" s="8" customFormat="1" ht="15" customHeight="1"/>
    <row r="813" s="8" customFormat="1" ht="15" customHeight="1"/>
    <row r="814" s="8" customFormat="1" ht="15" customHeight="1"/>
    <row r="815" s="8" customFormat="1" ht="15" customHeight="1"/>
    <row r="816" s="8" customFormat="1" ht="15" customHeight="1"/>
    <row r="817" s="8" customFormat="1" ht="15" customHeight="1"/>
    <row r="818" s="8" customFormat="1" ht="15" customHeight="1"/>
    <row r="819" s="8" customFormat="1" ht="15" customHeight="1"/>
    <row r="820" s="8" customFormat="1" ht="15" customHeight="1"/>
    <row r="821" s="8" customFormat="1" ht="15" customHeight="1"/>
    <row r="822" s="8" customFormat="1" ht="15" customHeight="1"/>
    <row r="823" s="8" customFormat="1" ht="15" customHeight="1"/>
    <row r="824" s="8" customFormat="1" ht="15" customHeight="1"/>
    <row r="825" s="8" customFormat="1" ht="15" customHeight="1"/>
    <row r="826" s="8" customFormat="1" ht="15" customHeight="1"/>
    <row r="827" s="8" customFormat="1" ht="15" customHeight="1"/>
    <row r="828" s="8" customFormat="1" ht="15" customHeight="1"/>
    <row r="829" s="8" customFormat="1" ht="15" customHeight="1"/>
    <row r="830" s="8" customFormat="1" ht="15" customHeight="1"/>
    <row r="831" s="8" customFormat="1" ht="15" customHeight="1"/>
    <row r="832" s="8" customFormat="1" ht="15" customHeight="1"/>
    <row r="833" s="8" customFormat="1" ht="15" customHeight="1"/>
    <row r="834" s="8" customFormat="1" ht="15" customHeight="1"/>
    <row r="835" s="8" customFormat="1" ht="15" customHeight="1"/>
    <row r="836" s="8" customFormat="1" ht="15" customHeight="1"/>
    <row r="837" s="8" customFormat="1" ht="15" customHeight="1"/>
    <row r="838" s="8" customFormat="1" ht="15" customHeight="1"/>
    <row r="839" s="8" customFormat="1" ht="15" customHeight="1"/>
    <row r="840" s="8" customFormat="1" ht="15" customHeight="1"/>
    <row r="841" s="8" customFormat="1" ht="15" customHeight="1"/>
    <row r="842" s="8" customFormat="1" ht="15" customHeight="1"/>
    <row r="843" s="8" customFormat="1" ht="15" customHeight="1"/>
    <row r="844" s="8" customFormat="1" ht="15" customHeight="1"/>
    <row r="845" s="8" customFormat="1" ht="15" customHeight="1"/>
    <row r="846" s="8" customFormat="1" ht="15" customHeight="1"/>
    <row r="847" s="8" customFormat="1" ht="15" customHeight="1"/>
    <row r="848" s="8" customFormat="1" ht="15" customHeight="1"/>
    <row r="849" s="8" customFormat="1" ht="15" customHeight="1"/>
    <row r="850" s="8" customFormat="1" ht="15" customHeight="1"/>
    <row r="851" s="8" customFormat="1" ht="15" customHeight="1"/>
    <row r="852" s="8" customFormat="1" ht="15" customHeight="1"/>
    <row r="853" s="8" customFormat="1" ht="15" customHeight="1"/>
    <row r="854" s="8" customFormat="1" ht="15" customHeight="1"/>
    <row r="855" s="8" customFormat="1" ht="15" customHeight="1"/>
    <row r="856" s="8" customFormat="1" ht="15" customHeight="1"/>
    <row r="857" s="8" customFormat="1" ht="15" customHeight="1"/>
    <row r="858" s="8" customFormat="1" ht="15" customHeight="1"/>
    <row r="859" s="8" customFormat="1" ht="15" customHeight="1"/>
    <row r="860" s="8" customFormat="1" ht="15" customHeight="1"/>
    <row r="861" s="8" customFormat="1" ht="15" customHeight="1"/>
    <row r="862" s="8" customFormat="1" ht="15" customHeight="1"/>
    <row r="863" s="8" customFormat="1" ht="15" customHeight="1"/>
    <row r="864" s="8" customFormat="1" ht="15" customHeight="1"/>
    <row r="865" s="8" customFormat="1" ht="15" customHeight="1"/>
    <row r="866" s="8" customFormat="1" ht="15" customHeight="1"/>
    <row r="867" s="8" customFormat="1" ht="15" customHeight="1"/>
    <row r="868" s="8" customFormat="1" ht="15" customHeight="1"/>
    <row r="869" s="8" customFormat="1" ht="15" customHeight="1"/>
    <row r="870" s="8" customFormat="1" ht="15" customHeight="1"/>
    <row r="871" s="8" customFormat="1" ht="15" customHeight="1"/>
    <row r="872" s="8" customFormat="1" ht="15" customHeight="1"/>
    <row r="873" s="8" customFormat="1" ht="15" customHeight="1"/>
    <row r="874" s="8" customFormat="1" ht="15" customHeight="1"/>
    <row r="875" s="8" customFormat="1" ht="15" customHeight="1"/>
    <row r="876" s="8" customFormat="1" ht="15" customHeight="1"/>
    <row r="877" s="8" customFormat="1" ht="15" customHeight="1"/>
    <row r="878" s="8" customFormat="1" ht="15" customHeight="1"/>
    <row r="879" s="8" customFormat="1" ht="15" customHeight="1"/>
    <row r="880" s="8" customFormat="1" ht="15" customHeight="1"/>
    <row r="881" s="8" customFormat="1" ht="15" customHeight="1"/>
    <row r="882" s="8" customFormat="1" ht="15" customHeight="1"/>
    <row r="883" s="8" customFormat="1" ht="15" customHeight="1"/>
    <row r="884" s="8" customFormat="1" ht="15" customHeight="1"/>
    <row r="885" s="8" customFormat="1" ht="15" customHeight="1"/>
    <row r="886" s="8" customFormat="1" ht="15" customHeight="1"/>
    <row r="887" s="8" customFormat="1" ht="15" customHeight="1"/>
    <row r="888" s="8" customFormat="1" ht="15" customHeight="1"/>
    <row r="889" s="8" customFormat="1" ht="15" customHeight="1"/>
    <row r="890" s="8" customFormat="1" ht="15" customHeight="1"/>
    <row r="891" s="8" customFormat="1" ht="15" customHeight="1"/>
    <row r="892" s="8" customFormat="1" ht="15" customHeight="1"/>
    <row r="893" s="8" customFormat="1" ht="15" customHeight="1"/>
    <row r="894" s="8" customFormat="1" ht="15" customHeight="1"/>
    <row r="895" s="8" customFormat="1" ht="15" customHeight="1"/>
    <row r="896" s="8" customFormat="1" ht="15" customHeight="1"/>
    <row r="897" s="8" customFormat="1" ht="15" customHeight="1"/>
    <row r="898" s="8" customFormat="1" ht="15" customHeight="1"/>
    <row r="899" s="8" customFormat="1" ht="15" customHeight="1"/>
    <row r="900" s="8" customFormat="1" ht="15" customHeight="1"/>
    <row r="901" s="8" customFormat="1" ht="15" customHeight="1"/>
    <row r="902" s="8" customFormat="1" ht="15" customHeight="1"/>
    <row r="903" s="8" customFormat="1" ht="15" customHeight="1"/>
    <row r="904" s="8" customFormat="1" ht="15" customHeight="1"/>
    <row r="905" s="8" customFormat="1" ht="15" customHeight="1"/>
    <row r="906" s="8" customFormat="1" ht="15" customHeight="1"/>
    <row r="907" s="8" customFormat="1" ht="15" customHeight="1"/>
    <row r="908" s="8" customFormat="1" ht="15" customHeight="1"/>
    <row r="909" s="8" customFormat="1" ht="15" customHeight="1"/>
    <row r="910" s="8" customFormat="1" ht="15" customHeight="1"/>
    <row r="911" s="8" customFormat="1" ht="15" customHeight="1"/>
    <row r="912" s="8" customFormat="1" ht="15" customHeight="1"/>
    <row r="913" s="8" customFormat="1" ht="15" customHeight="1"/>
    <row r="914" s="8" customFormat="1" ht="15" customHeight="1"/>
    <row r="915" s="8" customFormat="1" ht="15" customHeight="1"/>
    <row r="916" s="8" customFormat="1" ht="15" customHeight="1"/>
    <row r="917" s="8" customFormat="1" ht="15" customHeight="1"/>
    <row r="918" s="8" customFormat="1" ht="15" customHeight="1"/>
    <row r="919" s="8" customFormat="1" ht="15" customHeight="1"/>
    <row r="920" s="8" customFormat="1" ht="15" customHeight="1"/>
    <row r="921" s="8" customFormat="1" ht="15" customHeight="1"/>
    <row r="922" s="8" customFormat="1" ht="15" customHeight="1"/>
    <row r="923" s="8" customFormat="1" ht="15" customHeight="1"/>
    <row r="924" s="8" customFormat="1" ht="15" customHeight="1"/>
    <row r="925" s="8" customFormat="1" ht="15" customHeight="1"/>
    <row r="926" s="8" customFormat="1" ht="15" customHeight="1"/>
    <row r="927" s="8" customFormat="1" ht="15" customHeight="1"/>
    <row r="928" s="8" customFormat="1" ht="15" customHeight="1"/>
    <row r="929" s="8" customFormat="1" ht="15" customHeight="1"/>
    <row r="930" s="8" customFormat="1" ht="15" customHeight="1"/>
    <row r="931" s="8" customFormat="1" ht="15" customHeight="1"/>
    <row r="932" s="8" customFormat="1" ht="15" customHeight="1"/>
    <row r="933" s="8" customFormat="1" ht="15" customHeight="1"/>
    <row r="934" s="8" customFormat="1" ht="15" customHeight="1"/>
    <row r="935" s="8" customFormat="1" ht="15" customHeight="1"/>
    <row r="936" s="8" customFormat="1" ht="15" customHeight="1"/>
    <row r="937" s="8" customFormat="1" ht="15" customHeight="1"/>
    <row r="938" s="8" customFormat="1" ht="15" customHeight="1"/>
    <row r="939" s="8" customFormat="1" ht="15" customHeight="1"/>
    <row r="940" s="8" customFormat="1" ht="15" customHeight="1"/>
    <row r="941" s="8" customFormat="1" ht="15" customHeight="1"/>
    <row r="942" s="8" customFormat="1" ht="15" customHeight="1"/>
    <row r="943" s="8" customFormat="1" ht="15" customHeight="1"/>
    <row r="944" s="8" customFormat="1" ht="15" customHeight="1"/>
    <row r="945" s="8" customFormat="1" ht="15" customHeight="1"/>
    <row r="946" s="8" customFormat="1" ht="15" customHeight="1"/>
    <row r="947" s="8" customFormat="1" ht="15" customHeight="1"/>
    <row r="948" s="8" customFormat="1" ht="15" customHeight="1"/>
    <row r="949" s="8" customFormat="1" ht="15" customHeight="1"/>
    <row r="950" s="8" customFormat="1" ht="15" customHeight="1"/>
    <row r="951" s="8" customFormat="1" ht="15" customHeight="1"/>
    <row r="952" s="8" customFormat="1" ht="15" customHeight="1"/>
    <row r="953" s="8" customFormat="1" ht="15" customHeight="1"/>
    <row r="954" s="8" customFormat="1" ht="15" customHeight="1"/>
    <row r="955" s="8" customFormat="1" ht="15" customHeight="1"/>
    <row r="956" s="8" customFormat="1" ht="15" customHeight="1"/>
    <row r="957" s="8" customFormat="1" ht="15" customHeight="1"/>
    <row r="958" s="8" customFormat="1" ht="15" customHeight="1"/>
    <row r="959" s="8" customFormat="1" ht="15" customHeight="1"/>
    <row r="960" s="8" customFormat="1" ht="15" customHeight="1"/>
    <row r="961" s="8" customFormat="1" ht="15" customHeight="1"/>
    <row r="962" s="8" customFormat="1" ht="15" customHeight="1"/>
    <row r="963" s="8" customFormat="1" ht="15" customHeight="1"/>
    <row r="964" s="8" customFormat="1" ht="15" customHeight="1"/>
    <row r="965" s="8" customFormat="1" ht="15" customHeight="1"/>
    <row r="966" s="8" customFormat="1" ht="15" customHeight="1"/>
    <row r="967" s="8" customFormat="1" ht="15" customHeight="1"/>
    <row r="968" s="8" customFormat="1" ht="15" customHeight="1"/>
    <row r="969" s="8" customFormat="1" ht="15" customHeight="1"/>
    <row r="970" s="8" customFormat="1" ht="15" customHeight="1"/>
    <row r="971" s="8" customFormat="1" ht="15" customHeight="1"/>
    <row r="972" s="8" customFormat="1" ht="15" customHeight="1"/>
    <row r="973" s="8" customFormat="1" ht="15" customHeight="1"/>
    <row r="974" s="8" customFormat="1" ht="15" customHeight="1"/>
    <row r="975" s="8" customFormat="1" ht="15" customHeight="1"/>
    <row r="976" s="8" customFormat="1" ht="15" customHeight="1"/>
    <row r="977" s="8" customFormat="1" ht="15" customHeight="1"/>
    <row r="978" s="8" customFormat="1" ht="15" customHeight="1"/>
    <row r="979" s="8" customFormat="1" ht="15" customHeight="1"/>
    <row r="980" s="8" customFormat="1" ht="15" customHeight="1"/>
    <row r="981" s="8" customFormat="1" ht="15" customHeight="1"/>
    <row r="982" s="8" customFormat="1" ht="15" customHeight="1"/>
    <row r="983" s="8" customFormat="1" ht="15" customHeight="1"/>
    <row r="984" s="8" customFormat="1" ht="15" customHeight="1"/>
    <row r="985" s="8" customFormat="1" ht="15" customHeight="1"/>
    <row r="986" s="8" customFormat="1" ht="15" customHeight="1"/>
    <row r="987" s="8" customFormat="1" ht="15" customHeight="1"/>
    <row r="988" s="8" customFormat="1" ht="15" customHeight="1"/>
    <row r="989" s="8" customFormat="1" ht="15" customHeight="1"/>
    <row r="990" s="8" customFormat="1" ht="15" customHeight="1"/>
    <row r="991" s="8" customFormat="1" ht="15" customHeight="1"/>
    <row r="992" s="8" customFormat="1" ht="15" customHeight="1"/>
    <row r="993" s="8" customFormat="1" ht="15" customHeight="1"/>
    <row r="994" s="8" customFormat="1" ht="15" customHeight="1"/>
    <row r="995" s="8" customFormat="1" ht="15" customHeight="1"/>
    <row r="996" s="8" customFormat="1" ht="15" customHeight="1"/>
    <row r="997" s="8" customFormat="1" ht="15" customHeight="1"/>
    <row r="998" s="8" customFormat="1" ht="15" customHeight="1"/>
    <row r="999" s="8" customFormat="1" ht="15" customHeight="1"/>
    <row r="1000" s="8" customFormat="1" ht="15" customHeight="1"/>
    <row r="1001" s="8" customFormat="1" ht="15" customHeight="1"/>
    <row r="1002" s="8" customFormat="1" ht="15" customHeight="1"/>
    <row r="1003" s="8" customFormat="1" ht="15" customHeight="1"/>
    <row r="1004" s="8" customFormat="1" ht="15" customHeight="1"/>
    <row r="1005" s="8" customFormat="1" ht="15" customHeight="1"/>
    <row r="1006" s="8" customFormat="1" ht="15" customHeight="1"/>
    <row r="1007" s="8" customFormat="1" ht="15" customHeight="1"/>
    <row r="1008" s="8" customFormat="1" ht="15" customHeight="1"/>
    <row r="1009" s="8" customFormat="1" ht="15" customHeight="1"/>
    <row r="1010" s="8" customFormat="1" ht="15" customHeight="1"/>
    <row r="1011" s="8" customFormat="1" ht="15" customHeight="1"/>
    <row r="1012" s="8" customFormat="1" ht="15" customHeight="1"/>
    <row r="1013" s="8" customFormat="1" ht="15" customHeight="1"/>
    <row r="1014" s="8" customFormat="1" ht="15" customHeight="1"/>
    <row r="1015" s="8" customFormat="1" ht="15" customHeight="1"/>
    <row r="1016" s="8" customFormat="1" ht="15" customHeight="1"/>
    <row r="1017" s="8" customFormat="1" ht="15" customHeight="1"/>
    <row r="1018" s="8" customFormat="1" ht="15" customHeight="1"/>
    <row r="1019" s="8" customFormat="1" ht="15" customHeight="1"/>
    <row r="1020" s="8" customFormat="1" ht="15" customHeight="1"/>
    <row r="1021" s="8" customFormat="1" ht="15" customHeight="1"/>
    <row r="1022" s="8" customFormat="1" ht="15" customHeight="1"/>
    <row r="1023" s="8" customFormat="1" ht="15" customHeight="1"/>
    <row r="1024" s="8" customFormat="1" ht="15" customHeight="1"/>
    <row r="1025" s="8" customFormat="1" ht="15" customHeight="1"/>
    <row r="1026" s="8" customFormat="1" ht="15" customHeight="1"/>
    <row r="1027" s="8" customFormat="1" ht="15" customHeight="1"/>
    <row r="1028" s="8" customFormat="1" ht="15" customHeight="1"/>
    <row r="1029" s="8" customFormat="1" ht="15" customHeight="1"/>
    <row r="1030" s="8" customFormat="1" ht="15" customHeight="1"/>
    <row r="1031" s="8" customFormat="1" ht="15" customHeight="1"/>
    <row r="1032" s="8" customFormat="1" ht="15" customHeight="1"/>
    <row r="1033" s="8" customFormat="1" ht="15" customHeight="1"/>
    <row r="1034" s="8" customFormat="1" ht="15" customHeight="1"/>
    <row r="1035" s="8" customFormat="1" ht="15" customHeight="1"/>
    <row r="1036" s="8" customFormat="1" ht="15" customHeight="1"/>
    <row r="1037" s="8" customFormat="1" ht="15" customHeight="1"/>
    <row r="1038" s="8" customFormat="1" ht="15" customHeight="1"/>
    <row r="1039" s="8" customFormat="1" ht="15" customHeight="1"/>
    <row r="1040" s="8" customFormat="1" ht="15" customHeight="1"/>
    <row r="1041" s="8" customFormat="1" ht="15" customHeight="1"/>
    <row r="1042" s="8" customFormat="1" ht="15" customHeight="1"/>
    <row r="1043" s="8" customFormat="1" ht="15" customHeight="1"/>
    <row r="1044" s="8" customFormat="1" ht="15" customHeight="1"/>
    <row r="1045" s="8" customFormat="1" ht="15" customHeight="1"/>
    <row r="1046" s="8" customFormat="1" ht="15" customHeight="1"/>
    <row r="1047" s="8" customFormat="1" ht="15" customHeight="1"/>
    <row r="1048" s="8" customFormat="1" ht="15" customHeight="1"/>
    <row r="1049" s="8" customFormat="1" ht="15" customHeight="1"/>
    <row r="1050" s="8" customFormat="1" ht="15" customHeight="1"/>
    <row r="1051" s="8" customFormat="1" ht="15" customHeight="1"/>
    <row r="1052" s="8" customFormat="1" ht="15" customHeight="1"/>
    <row r="1053" s="8" customFormat="1" ht="15" customHeight="1"/>
    <row r="1054" s="8" customFormat="1" ht="15" customHeight="1"/>
    <row r="1055" s="8" customFormat="1" ht="15" customHeight="1"/>
    <row r="1056" s="8" customFormat="1" ht="15" customHeight="1"/>
    <row r="1057" s="8" customFormat="1" ht="15" customHeight="1"/>
    <row r="1058" s="8" customFormat="1" ht="15" customHeight="1"/>
    <row r="1059" s="8" customFormat="1" ht="15" customHeight="1"/>
    <row r="1060" s="8" customFormat="1" ht="15" customHeight="1"/>
  </sheetData>
  <mergeCells count="4">
    <mergeCell ref="B2:G2"/>
    <mergeCell ref="B3:G3"/>
    <mergeCell ref="B5:G5"/>
    <mergeCell ref="B6:G6"/>
  </mergeCells>
  <conditionalFormatting sqref="C8:C12">
    <cfRule type="colorScale" priority="2">
      <colorScale>
        <cfvo type="min"/>
        <cfvo type="percentile" val="50"/>
        <cfvo type="max"/>
        <color rgb="FFF8696B"/>
        <color rgb="FFFCFCFF"/>
        <color rgb="FF63BE7B"/>
      </colorScale>
    </cfRule>
  </conditionalFormatting>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499984740745262"/>
  </sheetPr>
  <dimension ref="A1:NJ1826"/>
  <sheetViews>
    <sheetView zoomScale="53" zoomScaleNormal="53" workbookViewId="0">
      <selection activeCell="D7" sqref="D7"/>
    </sheetView>
  </sheetViews>
  <sheetFormatPr defaultColWidth="8.42578125" defaultRowHeight="15" customHeight="1"/>
  <cols>
    <col min="1" max="1" width="15.140625" style="13" customWidth="1"/>
    <col min="2" max="2" width="62.85546875" style="13" customWidth="1"/>
    <col min="3" max="3" width="66.85546875" style="13" customWidth="1"/>
    <col min="4" max="4" width="119.5703125" style="13" customWidth="1"/>
    <col min="5" max="374" width="8.42578125" style="12"/>
    <col min="375" max="16384" width="8.42578125" style="13"/>
  </cols>
  <sheetData>
    <row r="1" spans="1:374" ht="70.5" customHeight="1">
      <c r="A1" s="61" t="s">
        <v>34</v>
      </c>
      <c r="B1" s="61"/>
      <c r="C1" s="61"/>
      <c r="D1" s="12"/>
    </row>
    <row r="2" spans="1:374" s="12" customFormat="1" ht="15.95">
      <c r="A2" s="14"/>
      <c r="B2" s="14"/>
      <c r="C2" s="14"/>
    </row>
    <row r="3" spans="1:374" s="19" customFormat="1" ht="59.25" customHeight="1">
      <c r="A3" s="15" t="s">
        <v>35</v>
      </c>
      <c r="B3" s="16" t="s">
        <v>36</v>
      </c>
      <c r="C3" s="17" t="s">
        <v>37</v>
      </c>
      <c r="D3" s="18" t="s">
        <v>38</v>
      </c>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c r="HW3" s="50"/>
      <c r="HX3" s="50"/>
      <c r="HY3" s="50"/>
      <c r="HZ3" s="50"/>
      <c r="IA3" s="50"/>
      <c r="IB3" s="50"/>
      <c r="IC3" s="50"/>
      <c r="ID3" s="50"/>
      <c r="IE3" s="50"/>
      <c r="IF3" s="50"/>
      <c r="IG3" s="50"/>
      <c r="IH3" s="50"/>
      <c r="II3" s="50"/>
      <c r="IJ3" s="50"/>
      <c r="IK3" s="50"/>
      <c r="IL3" s="50"/>
      <c r="IM3" s="50"/>
      <c r="IN3" s="50"/>
      <c r="IO3" s="50"/>
      <c r="IP3" s="50"/>
      <c r="IQ3" s="50"/>
      <c r="IR3" s="50"/>
      <c r="IS3" s="50"/>
      <c r="IT3" s="50"/>
      <c r="IU3" s="50"/>
      <c r="IV3" s="50"/>
      <c r="IW3" s="50"/>
      <c r="IX3" s="50"/>
      <c r="IY3" s="50"/>
      <c r="IZ3" s="50"/>
      <c r="JA3" s="50"/>
      <c r="JB3" s="50"/>
      <c r="JC3" s="50"/>
      <c r="JD3" s="50"/>
      <c r="JE3" s="50"/>
      <c r="JF3" s="50"/>
      <c r="JG3" s="50"/>
      <c r="JH3" s="50"/>
      <c r="JI3" s="50"/>
      <c r="JJ3" s="50"/>
      <c r="JK3" s="50"/>
      <c r="JL3" s="50"/>
      <c r="JM3" s="50"/>
      <c r="JN3" s="50"/>
      <c r="JO3" s="50"/>
      <c r="JP3" s="50"/>
      <c r="JQ3" s="50"/>
      <c r="JR3" s="50"/>
      <c r="JS3" s="50"/>
      <c r="JT3" s="50"/>
      <c r="JU3" s="50"/>
      <c r="JV3" s="50"/>
      <c r="JW3" s="50"/>
      <c r="JX3" s="50"/>
      <c r="JY3" s="50"/>
      <c r="JZ3" s="50"/>
      <c r="KA3" s="50"/>
      <c r="KB3" s="50"/>
      <c r="KC3" s="50"/>
      <c r="KD3" s="50"/>
      <c r="KE3" s="50"/>
      <c r="KF3" s="50"/>
      <c r="KG3" s="50"/>
      <c r="KH3" s="50"/>
      <c r="KI3" s="50"/>
      <c r="KJ3" s="50"/>
      <c r="KK3" s="50"/>
      <c r="KL3" s="50"/>
      <c r="KM3" s="50"/>
      <c r="KN3" s="50"/>
      <c r="KO3" s="50"/>
      <c r="KP3" s="50"/>
      <c r="KQ3" s="50"/>
      <c r="KR3" s="50"/>
      <c r="KS3" s="50"/>
      <c r="KT3" s="50"/>
      <c r="KU3" s="50"/>
      <c r="KV3" s="50"/>
      <c r="KW3" s="50"/>
      <c r="KX3" s="50"/>
      <c r="KY3" s="50"/>
      <c r="KZ3" s="50"/>
      <c r="LA3" s="50"/>
      <c r="LB3" s="50"/>
      <c r="LC3" s="50"/>
      <c r="LD3" s="50"/>
      <c r="LE3" s="50"/>
      <c r="LF3" s="50"/>
      <c r="LG3" s="50"/>
      <c r="LH3" s="50"/>
      <c r="LI3" s="50"/>
      <c r="LJ3" s="50"/>
      <c r="LK3" s="50"/>
      <c r="LL3" s="50"/>
      <c r="LM3" s="50"/>
      <c r="LN3" s="50"/>
      <c r="LO3" s="50"/>
      <c r="LP3" s="50"/>
      <c r="LQ3" s="50"/>
      <c r="LR3" s="50"/>
      <c r="LS3" s="50"/>
      <c r="LT3" s="50"/>
      <c r="LU3" s="50"/>
      <c r="LV3" s="50"/>
      <c r="LW3" s="50"/>
      <c r="LX3" s="50"/>
      <c r="LY3" s="50"/>
      <c r="LZ3" s="50"/>
      <c r="MA3" s="50"/>
      <c r="MB3" s="50"/>
      <c r="MC3" s="50"/>
      <c r="MD3" s="50"/>
      <c r="ME3" s="50"/>
      <c r="MF3" s="50"/>
      <c r="MG3" s="50"/>
      <c r="MH3" s="50"/>
      <c r="MI3" s="50"/>
      <c r="MJ3" s="50"/>
      <c r="MK3" s="50"/>
      <c r="ML3" s="50"/>
      <c r="MM3" s="50"/>
      <c r="MN3" s="50"/>
      <c r="MO3" s="50"/>
      <c r="MP3" s="50"/>
      <c r="MQ3" s="50"/>
      <c r="MR3" s="50"/>
      <c r="MS3" s="50"/>
      <c r="MT3" s="50"/>
      <c r="MU3" s="50"/>
      <c r="MV3" s="50"/>
      <c r="MW3" s="50"/>
      <c r="MX3" s="50"/>
      <c r="MY3" s="50"/>
      <c r="MZ3" s="50"/>
      <c r="NA3" s="50"/>
      <c r="NB3" s="50"/>
      <c r="NC3" s="50"/>
      <c r="ND3" s="50"/>
      <c r="NE3" s="50"/>
      <c r="NF3" s="50"/>
      <c r="NG3" s="50"/>
      <c r="NH3" s="50"/>
      <c r="NI3" s="50"/>
      <c r="NJ3" s="50"/>
    </row>
    <row r="4" spans="1:374" ht="330.6" customHeight="1">
      <c r="A4" s="20">
        <v>1</v>
      </c>
      <c r="B4" s="30" t="s">
        <v>6</v>
      </c>
      <c r="C4" s="47" t="s">
        <v>39</v>
      </c>
      <c r="D4" s="22" t="s">
        <v>40</v>
      </c>
    </row>
    <row r="5" spans="1:374" ht="128.1">
      <c r="A5" s="20">
        <v>2</v>
      </c>
      <c r="B5" s="30" t="s">
        <v>41</v>
      </c>
      <c r="C5" s="48" t="s">
        <v>42</v>
      </c>
      <c r="D5" s="55" t="s">
        <v>43</v>
      </c>
    </row>
    <row r="6" spans="1:374" ht="396" customHeight="1">
      <c r="A6" s="20">
        <v>3</v>
      </c>
      <c r="B6" s="46" t="s">
        <v>44</v>
      </c>
      <c r="C6" s="47" t="s">
        <v>45</v>
      </c>
      <c r="D6" s="49" t="s">
        <v>46</v>
      </c>
    </row>
    <row r="7" spans="1:374" ht="132.6" customHeight="1">
      <c r="A7" s="20">
        <v>4</v>
      </c>
      <c r="B7" s="21" t="s">
        <v>10</v>
      </c>
      <c r="C7" s="48" t="s">
        <v>47</v>
      </c>
      <c r="D7" s="22" t="s">
        <v>48</v>
      </c>
    </row>
    <row r="8" spans="1:374" s="12" customFormat="1" ht="15" customHeight="1"/>
    <row r="9" spans="1:374" s="12" customFormat="1" ht="15" customHeight="1"/>
    <row r="10" spans="1:374" s="12" customFormat="1" ht="15" customHeight="1"/>
    <row r="11" spans="1:374" s="12" customFormat="1" ht="15" customHeight="1"/>
    <row r="12" spans="1:374" s="12" customFormat="1" ht="15" customHeight="1"/>
    <row r="13" spans="1:374" s="12" customFormat="1" ht="15" customHeight="1"/>
    <row r="14" spans="1:374" s="12" customFormat="1" ht="15" customHeight="1"/>
    <row r="15" spans="1:374" s="12" customFormat="1" ht="15" customHeight="1"/>
    <row r="16" spans="1:374" s="12" customFormat="1" ht="15" customHeight="1"/>
    <row r="17" s="12" customFormat="1" ht="15" customHeight="1"/>
    <row r="18" s="12" customFormat="1" ht="15" customHeight="1"/>
    <row r="19" s="12" customFormat="1" ht="15" customHeight="1"/>
    <row r="20" s="12" customFormat="1" ht="15" customHeight="1"/>
    <row r="21" s="12" customFormat="1" ht="15" customHeight="1"/>
    <row r="22" s="12" customFormat="1" ht="15" customHeight="1"/>
    <row r="23" s="12" customFormat="1" ht="15" customHeight="1"/>
    <row r="24" s="12" customFormat="1" ht="15" customHeight="1"/>
    <row r="25" s="12" customFormat="1" ht="15" customHeight="1"/>
    <row r="26" s="12" customFormat="1" ht="15" customHeight="1"/>
    <row r="27" s="12" customFormat="1" ht="15" customHeight="1"/>
    <row r="28" s="12" customFormat="1" ht="15" customHeight="1"/>
    <row r="29" s="12" customFormat="1" ht="15" customHeight="1"/>
    <row r="30" s="12" customFormat="1" ht="15" customHeight="1"/>
    <row r="31" s="12" customFormat="1" ht="15" customHeight="1"/>
    <row r="32" s="12" customFormat="1" ht="15" customHeight="1"/>
    <row r="33" s="12" customFormat="1" ht="15" customHeight="1"/>
    <row r="34" s="12" customFormat="1" ht="15" customHeight="1"/>
    <row r="35" s="12" customFormat="1" ht="15" customHeight="1"/>
    <row r="36" s="12" customFormat="1" ht="15" customHeight="1"/>
    <row r="37" s="12" customFormat="1" ht="15" customHeight="1"/>
    <row r="38" s="12" customFormat="1" ht="15" customHeight="1"/>
    <row r="39" s="12" customFormat="1" ht="15" customHeight="1"/>
    <row r="40" s="12" customFormat="1" ht="15" customHeight="1"/>
    <row r="41" s="12" customFormat="1" ht="15" customHeight="1"/>
    <row r="42" s="12" customFormat="1" ht="15" customHeight="1"/>
    <row r="43" s="12" customFormat="1" ht="15" customHeight="1"/>
    <row r="44" s="12" customFormat="1" ht="15" customHeight="1"/>
    <row r="45" s="12" customFormat="1" ht="15" customHeight="1"/>
    <row r="46" s="12" customFormat="1" ht="15" customHeight="1"/>
    <row r="47" s="12" customFormat="1" ht="15" customHeight="1"/>
    <row r="48" s="12" customFormat="1" ht="15" customHeight="1"/>
    <row r="49" s="12" customFormat="1" ht="15" customHeight="1"/>
    <row r="50" s="12" customFormat="1" ht="15" customHeight="1"/>
    <row r="51" s="12" customFormat="1" ht="15" customHeight="1"/>
    <row r="52" s="12" customFormat="1" ht="15" customHeight="1"/>
    <row r="53" s="12" customFormat="1" ht="15" customHeight="1"/>
    <row r="54" s="12" customFormat="1" ht="15" customHeight="1"/>
    <row r="55" s="12" customFormat="1" ht="15" customHeight="1"/>
    <row r="56" s="12" customFormat="1" ht="15" customHeight="1"/>
    <row r="57" s="12" customFormat="1" ht="15" customHeight="1"/>
    <row r="58" s="12" customFormat="1" ht="15" customHeight="1"/>
    <row r="59" s="12" customFormat="1" ht="15" customHeight="1"/>
    <row r="60" s="12" customFormat="1" ht="15" customHeight="1"/>
    <row r="61" s="12" customFormat="1" ht="15" customHeight="1"/>
    <row r="62" s="12" customFormat="1" ht="15" customHeight="1"/>
    <row r="63" s="12" customFormat="1" ht="15" customHeight="1"/>
    <row r="64" s="12" customFormat="1" ht="15" customHeight="1"/>
    <row r="65" s="12" customFormat="1" ht="15" customHeight="1"/>
    <row r="66" s="12" customFormat="1" ht="15" customHeight="1"/>
    <row r="67" s="12" customFormat="1" ht="15" customHeight="1"/>
    <row r="68" s="12" customFormat="1" ht="15" customHeight="1"/>
    <row r="69" s="12" customFormat="1" ht="15" customHeight="1"/>
    <row r="70" s="12" customFormat="1" ht="15" customHeight="1"/>
    <row r="71" s="12" customFormat="1" ht="15" customHeight="1"/>
    <row r="72" s="12" customFormat="1" ht="15" customHeight="1"/>
    <row r="73" s="12" customFormat="1" ht="15" customHeight="1"/>
    <row r="74" s="12" customFormat="1" ht="15" customHeight="1"/>
    <row r="75" s="12" customFormat="1" ht="15" customHeight="1"/>
    <row r="76" s="12" customFormat="1" ht="15" customHeight="1"/>
    <row r="77" s="12" customFormat="1" ht="15" customHeight="1"/>
    <row r="78" s="12" customFormat="1" ht="15" customHeight="1"/>
    <row r="79" s="12" customFormat="1" ht="15" customHeight="1"/>
    <row r="80" s="12" customFormat="1" ht="15" customHeight="1"/>
    <row r="81" s="12" customFormat="1" ht="15" customHeight="1"/>
    <row r="82" s="12" customFormat="1" ht="15" customHeight="1"/>
    <row r="83" s="12" customFormat="1" ht="15" customHeight="1"/>
    <row r="84" s="12" customFormat="1" ht="15" customHeight="1"/>
    <row r="85" s="12" customFormat="1" ht="15" customHeight="1"/>
    <row r="86" s="12" customFormat="1" ht="15" customHeight="1"/>
    <row r="87" s="12" customFormat="1" ht="15" customHeight="1"/>
    <row r="88" s="12" customFormat="1" ht="15" customHeight="1"/>
    <row r="89" s="12" customFormat="1" ht="15" customHeight="1"/>
    <row r="90" s="12" customFormat="1" ht="15" customHeight="1"/>
    <row r="91" s="12" customFormat="1" ht="15" customHeight="1"/>
    <row r="92" s="12" customFormat="1" ht="15" customHeight="1"/>
    <row r="93" s="12" customFormat="1" ht="15" customHeight="1"/>
    <row r="94" s="12" customFormat="1" ht="15" customHeight="1"/>
    <row r="95" s="12" customFormat="1" ht="15" customHeight="1"/>
    <row r="96" s="12" customFormat="1" ht="15" customHeight="1"/>
    <row r="97" s="12" customFormat="1" ht="15" customHeight="1"/>
    <row r="98" s="12" customFormat="1" ht="15" customHeight="1"/>
    <row r="99" s="12" customFormat="1" ht="15" customHeight="1"/>
    <row r="100" s="12" customFormat="1" ht="15" customHeight="1"/>
    <row r="101" s="12" customFormat="1" ht="15" customHeight="1"/>
    <row r="102" s="12" customFormat="1" ht="15" customHeight="1"/>
    <row r="103" s="12" customFormat="1" ht="15" customHeight="1"/>
    <row r="104" s="12" customFormat="1" ht="15" customHeight="1"/>
    <row r="105" s="12" customFormat="1" ht="15" customHeight="1"/>
    <row r="106" s="12" customFormat="1" ht="15" customHeight="1"/>
    <row r="107" s="12" customFormat="1" ht="15" customHeight="1"/>
    <row r="108" s="12" customFormat="1" ht="15" customHeight="1"/>
    <row r="109" s="12" customFormat="1" ht="15" customHeight="1"/>
    <row r="110" s="12" customFormat="1" ht="15" customHeight="1"/>
    <row r="111" s="12" customFormat="1" ht="15" customHeight="1"/>
    <row r="112" s="12" customFormat="1" ht="15" customHeight="1"/>
    <row r="113" s="12" customFormat="1" ht="15" customHeight="1"/>
    <row r="114" s="12" customFormat="1" ht="15" customHeight="1"/>
    <row r="115" s="12" customFormat="1" ht="15" customHeight="1"/>
    <row r="116" s="12" customFormat="1" ht="15" customHeight="1"/>
    <row r="117" s="12" customFormat="1" ht="15" customHeight="1"/>
    <row r="118" s="12" customFormat="1" ht="15" customHeight="1"/>
    <row r="119" s="12" customFormat="1" ht="15" customHeight="1"/>
    <row r="120" s="12" customFormat="1" ht="15" customHeight="1"/>
    <row r="121" s="12" customFormat="1" ht="15" customHeight="1"/>
    <row r="122" s="12" customFormat="1" ht="15" customHeight="1"/>
    <row r="123" s="12" customFormat="1" ht="15" customHeight="1"/>
    <row r="124" s="12" customFormat="1" ht="15" customHeight="1"/>
    <row r="125" s="12" customFormat="1" ht="15" customHeight="1"/>
    <row r="126" s="12" customFormat="1" ht="15" customHeight="1"/>
    <row r="127" s="12" customFormat="1" ht="15" customHeight="1"/>
    <row r="128" s="12" customFormat="1" ht="15" customHeight="1"/>
    <row r="129" s="12" customFormat="1" ht="15" customHeight="1"/>
    <row r="130" s="12" customFormat="1" ht="15" customHeight="1"/>
    <row r="131" s="12" customFormat="1" ht="15" customHeight="1"/>
    <row r="132" s="12" customFormat="1" ht="15" customHeight="1"/>
    <row r="133" s="12" customFormat="1" ht="15" customHeight="1"/>
    <row r="134" s="12" customFormat="1" ht="15" customHeight="1"/>
    <row r="135" s="12" customFormat="1" ht="15" customHeight="1"/>
    <row r="136" s="12" customFormat="1" ht="15" customHeight="1"/>
    <row r="137" s="12" customFormat="1" ht="15" customHeight="1"/>
    <row r="138" s="12" customFormat="1" ht="15" customHeight="1"/>
    <row r="139" s="12" customFormat="1" ht="15" customHeight="1"/>
    <row r="140" s="12" customFormat="1" ht="15" customHeight="1"/>
    <row r="141" s="12" customFormat="1" ht="15" customHeight="1"/>
    <row r="142" s="12" customFormat="1" ht="15" customHeight="1"/>
    <row r="143" s="12" customFormat="1" ht="15" customHeight="1"/>
    <row r="144" s="12" customFormat="1" ht="15" customHeight="1"/>
    <row r="145" s="12" customFormat="1" ht="15" customHeight="1"/>
    <row r="146" s="12" customFormat="1" ht="15" customHeight="1"/>
    <row r="147" s="12" customFormat="1" ht="15" customHeight="1"/>
    <row r="148" s="12" customFormat="1" ht="15" customHeight="1"/>
    <row r="149" s="12" customFormat="1" ht="15" customHeight="1"/>
    <row r="150" s="12" customFormat="1" ht="15" customHeight="1"/>
    <row r="151" s="12" customFormat="1" ht="15" customHeight="1"/>
    <row r="152" s="12" customFormat="1" ht="15" customHeight="1"/>
    <row r="153" s="12" customFormat="1" ht="15" customHeight="1"/>
    <row r="154" s="12" customFormat="1" ht="15" customHeight="1"/>
    <row r="155" s="12" customFormat="1" ht="15" customHeight="1"/>
    <row r="156" s="12" customFormat="1" ht="15" customHeight="1"/>
    <row r="157" s="12" customFormat="1" ht="15" customHeight="1"/>
    <row r="158" s="12" customFormat="1" ht="15" customHeight="1"/>
    <row r="159" s="12" customFormat="1" ht="15" customHeight="1"/>
    <row r="160" s="12" customFormat="1" ht="15" customHeight="1"/>
    <row r="161" s="12" customFormat="1" ht="15" customHeight="1"/>
    <row r="162" s="12" customFormat="1" ht="15" customHeight="1"/>
    <row r="163" s="12" customFormat="1" ht="15" customHeight="1"/>
    <row r="164" s="12" customFormat="1" ht="15" customHeight="1"/>
    <row r="165" s="12" customFormat="1" ht="15" customHeight="1"/>
    <row r="166" s="12" customFormat="1" ht="15" customHeight="1"/>
    <row r="167" s="12" customFormat="1" ht="15" customHeight="1"/>
    <row r="168" s="12" customFormat="1" ht="15" customHeight="1"/>
    <row r="169" s="12" customFormat="1" ht="15" customHeight="1"/>
    <row r="170" s="12" customFormat="1" ht="15" customHeight="1"/>
    <row r="171" s="12" customFormat="1" ht="15" customHeight="1"/>
    <row r="172" s="12" customFormat="1" ht="15" customHeight="1"/>
    <row r="173" s="12" customFormat="1" ht="15" customHeight="1"/>
    <row r="174" s="12" customFormat="1" ht="15" customHeight="1"/>
    <row r="175" s="12" customFormat="1" ht="15" customHeight="1"/>
    <row r="176" s="12" customFormat="1" ht="15" customHeight="1"/>
    <row r="177" s="12" customFormat="1" ht="15" customHeight="1"/>
    <row r="178" s="12" customFormat="1" ht="15" customHeight="1"/>
    <row r="179" s="12" customFormat="1" ht="15" customHeight="1"/>
    <row r="180" s="12" customFormat="1" ht="15" customHeight="1"/>
    <row r="181" s="12" customFormat="1" ht="15" customHeight="1"/>
    <row r="182" s="12" customFormat="1" ht="15" customHeight="1"/>
    <row r="183" s="12" customFormat="1" ht="15" customHeight="1"/>
    <row r="184" s="12" customFormat="1" ht="15" customHeight="1"/>
    <row r="185" s="12" customFormat="1" ht="15" customHeight="1"/>
    <row r="186" s="12" customFormat="1" ht="15" customHeight="1"/>
    <row r="187" s="12" customFormat="1" ht="15" customHeight="1"/>
    <row r="188" s="12" customFormat="1" ht="15" customHeight="1"/>
    <row r="189" s="12" customFormat="1" ht="15" customHeight="1"/>
    <row r="190" s="12" customFormat="1" ht="15" customHeight="1"/>
    <row r="191" s="12" customFormat="1" ht="15" customHeight="1"/>
    <row r="192" s="12" customFormat="1" ht="15" customHeight="1"/>
    <row r="193" s="12" customFormat="1" ht="15" customHeight="1"/>
    <row r="194" s="12" customFormat="1" ht="15" customHeight="1"/>
    <row r="195" s="12" customFormat="1" ht="15" customHeight="1"/>
    <row r="196" s="12" customFormat="1" ht="15" customHeight="1"/>
    <row r="197" s="12" customFormat="1" ht="15" customHeight="1"/>
    <row r="198" s="12" customFormat="1" ht="15" customHeight="1"/>
    <row r="199" s="12" customFormat="1" ht="15" customHeight="1"/>
    <row r="200" s="12" customFormat="1" ht="15" customHeight="1"/>
    <row r="201" s="12" customFormat="1" ht="15" customHeight="1"/>
    <row r="202" s="12" customFormat="1" ht="15" customHeight="1"/>
    <row r="203" s="12" customFormat="1" ht="15" customHeight="1"/>
    <row r="204" s="12" customFormat="1" ht="15" customHeight="1"/>
    <row r="205" s="12" customFormat="1" ht="15" customHeight="1"/>
    <row r="206" s="12" customFormat="1" ht="15" customHeight="1"/>
    <row r="207" s="12" customFormat="1" ht="15" customHeight="1"/>
    <row r="208" s="12" customFormat="1" ht="15" customHeight="1"/>
    <row r="209" s="12" customFormat="1" ht="15" customHeight="1"/>
    <row r="210" s="12" customFormat="1" ht="15" customHeight="1"/>
    <row r="211" s="12" customFormat="1" ht="15" customHeight="1"/>
    <row r="212" s="12" customFormat="1" ht="15" customHeight="1"/>
    <row r="213" s="12" customFormat="1" ht="15" customHeight="1"/>
    <row r="214" s="12" customFormat="1" ht="15" customHeight="1"/>
    <row r="215" s="12" customFormat="1" ht="15" customHeight="1"/>
    <row r="216" s="12" customFormat="1" ht="15" customHeight="1"/>
    <row r="217" s="12" customFormat="1" ht="15" customHeight="1"/>
    <row r="218" s="12" customFormat="1" ht="15" customHeight="1"/>
    <row r="219" s="12" customFormat="1" ht="15" customHeight="1"/>
    <row r="220" s="12" customFormat="1" ht="15" customHeight="1"/>
    <row r="221" s="12" customFormat="1" ht="15" customHeight="1"/>
    <row r="222" s="12" customFormat="1" ht="15" customHeight="1"/>
    <row r="223" s="12" customFormat="1" ht="15" customHeight="1"/>
    <row r="224" s="12" customFormat="1" ht="15" customHeight="1"/>
    <row r="225" s="12" customFormat="1" ht="15" customHeight="1"/>
    <row r="226" s="12" customFormat="1" ht="15" customHeight="1"/>
    <row r="227" s="12" customFormat="1" ht="15" customHeight="1"/>
    <row r="228" s="12" customFormat="1" ht="15" customHeight="1"/>
    <row r="229" s="12" customFormat="1" ht="15" customHeight="1"/>
    <row r="230" s="12" customFormat="1" ht="15" customHeight="1"/>
    <row r="231" s="12" customFormat="1" ht="15" customHeight="1"/>
    <row r="232" s="12" customFormat="1" ht="15" customHeight="1"/>
    <row r="233" s="12" customFormat="1" ht="15" customHeight="1"/>
    <row r="234" s="12" customFormat="1" ht="15" customHeight="1"/>
    <row r="235" s="12" customFormat="1" ht="15" customHeight="1"/>
    <row r="236" s="12" customFormat="1" ht="15" customHeight="1"/>
    <row r="237" s="12" customFormat="1" ht="15" customHeight="1"/>
    <row r="238" s="12" customFormat="1" ht="15" customHeight="1"/>
    <row r="239" s="12" customFormat="1" ht="15" customHeight="1"/>
    <row r="240" s="12" customFormat="1" ht="15" customHeight="1"/>
    <row r="241" s="12" customFormat="1" ht="15" customHeight="1"/>
    <row r="242" s="12" customFormat="1" ht="15" customHeight="1"/>
    <row r="243" s="12" customFormat="1" ht="15" customHeight="1"/>
    <row r="244" s="12" customFormat="1" ht="15" customHeight="1"/>
    <row r="245" s="12" customFormat="1" ht="15" customHeight="1"/>
    <row r="246" s="12" customFormat="1" ht="15" customHeight="1"/>
    <row r="247" s="12" customFormat="1" ht="15" customHeight="1"/>
    <row r="248" s="12" customFormat="1" ht="15" customHeight="1"/>
    <row r="249" s="12" customFormat="1" ht="15" customHeight="1"/>
    <row r="250" s="12" customFormat="1" ht="15" customHeight="1"/>
    <row r="251" s="12" customFormat="1" ht="15" customHeight="1"/>
    <row r="252" s="12" customFormat="1" ht="15" customHeight="1"/>
    <row r="253" s="12" customFormat="1" ht="15" customHeight="1"/>
    <row r="254" s="12" customFormat="1" ht="15" customHeight="1"/>
    <row r="255" s="12" customFormat="1" ht="15" customHeight="1"/>
    <row r="256" s="12" customFormat="1" ht="15" customHeight="1"/>
    <row r="257" s="12" customFormat="1" ht="15" customHeight="1"/>
    <row r="258" s="12" customFormat="1" ht="15" customHeight="1"/>
    <row r="259" s="12" customFormat="1" ht="15" customHeight="1"/>
    <row r="260" s="12" customFormat="1" ht="15" customHeight="1"/>
    <row r="261" s="12" customFormat="1" ht="15" customHeight="1"/>
    <row r="262" s="12" customFormat="1" ht="15" customHeight="1"/>
    <row r="263" s="12" customFormat="1" ht="15" customHeight="1"/>
    <row r="264" s="12" customFormat="1" ht="15" customHeight="1"/>
    <row r="265" s="12" customFormat="1" ht="15" customHeight="1"/>
    <row r="266" s="12" customFormat="1" ht="15" customHeight="1"/>
    <row r="267" s="12" customFormat="1" ht="15" customHeight="1"/>
    <row r="268" s="12" customFormat="1" ht="15" customHeight="1"/>
    <row r="269" s="12" customFormat="1" ht="15" customHeight="1"/>
    <row r="270" s="12" customFormat="1" ht="15" customHeight="1"/>
    <row r="271" s="12" customFormat="1" ht="15" customHeight="1"/>
    <row r="272" s="12" customFormat="1" ht="15" customHeight="1"/>
    <row r="273" s="12" customFormat="1" ht="15" customHeight="1"/>
    <row r="274" s="12" customFormat="1" ht="15" customHeight="1"/>
    <row r="275" s="12" customFormat="1" ht="15" customHeight="1"/>
    <row r="276" s="12" customFormat="1" ht="15" customHeight="1"/>
    <row r="277" s="12" customFormat="1" ht="15" customHeight="1"/>
    <row r="278" s="12" customFormat="1" ht="15" customHeight="1"/>
    <row r="279" s="12" customFormat="1" ht="15" customHeight="1"/>
    <row r="280" s="12" customFormat="1" ht="15" customHeight="1"/>
    <row r="281" s="12" customFormat="1" ht="15" customHeight="1"/>
    <row r="282" s="12" customFormat="1" ht="15" customHeight="1"/>
    <row r="283" s="12" customFormat="1" ht="15" customHeight="1"/>
    <row r="284" s="12" customFormat="1" ht="15" customHeight="1"/>
    <row r="285" s="12" customFormat="1" ht="15" customHeight="1"/>
    <row r="286" s="12" customFormat="1" ht="15" customHeight="1"/>
    <row r="287" s="12" customFormat="1" ht="15" customHeight="1"/>
    <row r="288" s="12" customFormat="1" ht="15" customHeight="1"/>
    <row r="289" s="12" customFormat="1" ht="15" customHeight="1"/>
    <row r="290" s="12" customFormat="1" ht="15" customHeight="1"/>
    <row r="291" s="12" customFormat="1" ht="15" customHeight="1"/>
    <row r="292" s="12" customFormat="1" ht="15" customHeight="1"/>
    <row r="293" s="12" customFormat="1" ht="15" customHeight="1"/>
    <row r="294" s="12" customFormat="1" ht="15" customHeight="1"/>
    <row r="295" s="12" customFormat="1" ht="15" customHeight="1"/>
    <row r="296" s="12" customFormat="1" ht="15" customHeight="1"/>
    <row r="297" s="12" customFormat="1" ht="15" customHeight="1"/>
    <row r="298" s="12" customFormat="1" ht="15" customHeight="1"/>
    <row r="299" s="12" customFormat="1" ht="15" customHeight="1"/>
    <row r="300" s="12" customFormat="1" ht="15" customHeight="1"/>
    <row r="301" s="12" customFormat="1" ht="15" customHeight="1"/>
    <row r="302" s="12" customFormat="1" ht="15" customHeight="1"/>
    <row r="303" s="12" customFormat="1" ht="15" customHeight="1"/>
    <row r="304" s="12" customFormat="1" ht="15" customHeight="1"/>
    <row r="305" s="12" customFormat="1" ht="15" customHeight="1"/>
    <row r="306" s="12" customFormat="1" ht="15" customHeight="1"/>
    <row r="307" s="12" customFormat="1" ht="15" customHeight="1"/>
    <row r="308" s="12" customFormat="1" ht="15" customHeight="1"/>
    <row r="309" s="12" customFormat="1" ht="15" customHeight="1"/>
    <row r="310" s="12" customFormat="1" ht="15" customHeight="1"/>
    <row r="311" s="12" customFormat="1" ht="15" customHeight="1"/>
    <row r="312" s="12" customFormat="1" ht="15" customHeight="1"/>
    <row r="313" s="12" customFormat="1" ht="15" customHeight="1"/>
    <row r="314" s="12" customFormat="1" ht="15" customHeight="1"/>
    <row r="315" s="12" customFormat="1" ht="15" customHeight="1"/>
    <row r="316" s="12" customFormat="1" ht="15" customHeight="1"/>
    <row r="317" s="12" customFormat="1" ht="15" customHeight="1"/>
    <row r="318" s="12" customFormat="1" ht="15" customHeight="1"/>
    <row r="319" s="12" customFormat="1" ht="15" customHeight="1"/>
    <row r="320" s="12" customFormat="1" ht="15" customHeight="1"/>
    <row r="321" s="12" customFormat="1" ht="15" customHeight="1"/>
    <row r="322" s="12" customFormat="1" ht="15" customHeight="1"/>
    <row r="323" s="12" customFormat="1" ht="15" customHeight="1"/>
    <row r="324" s="12" customFormat="1" ht="15" customHeight="1"/>
    <row r="325" s="12" customFormat="1" ht="15" customHeight="1"/>
    <row r="326" s="12" customFormat="1" ht="15" customHeight="1"/>
    <row r="327" s="12" customFormat="1" ht="15" customHeight="1"/>
    <row r="328" s="12" customFormat="1" ht="15" customHeight="1"/>
    <row r="329" s="12" customFormat="1" ht="15" customHeight="1"/>
    <row r="330" s="12" customFormat="1" ht="15" customHeight="1"/>
    <row r="331" s="12" customFormat="1" ht="15" customHeight="1"/>
    <row r="332" s="12" customFormat="1" ht="15" customHeight="1"/>
    <row r="333" s="12" customFormat="1" ht="15" customHeight="1"/>
    <row r="334" s="12" customFormat="1" ht="15" customHeight="1"/>
    <row r="335" s="12" customFormat="1" ht="15" customHeight="1"/>
    <row r="336" s="12" customFormat="1" ht="15" customHeight="1"/>
    <row r="337" s="12" customFormat="1" ht="15" customHeight="1"/>
    <row r="338" s="12" customFormat="1" ht="15" customHeight="1"/>
    <row r="339" s="12" customFormat="1" ht="15" customHeight="1"/>
    <row r="340" s="12" customFormat="1" ht="15" customHeight="1"/>
    <row r="341" s="12" customFormat="1" ht="15" customHeight="1"/>
    <row r="342" s="12" customFormat="1" ht="15" customHeight="1"/>
    <row r="343" s="12" customFormat="1" ht="15" customHeight="1"/>
    <row r="344" s="12" customFormat="1" ht="15" customHeight="1"/>
    <row r="345" s="12" customFormat="1" ht="15" customHeight="1"/>
    <row r="346" s="12" customFormat="1" ht="15" customHeight="1"/>
    <row r="347" s="12" customFormat="1" ht="15" customHeight="1"/>
    <row r="348" s="12" customFormat="1" ht="15" customHeight="1"/>
    <row r="349" s="12" customFormat="1" ht="15" customHeight="1"/>
    <row r="350" s="12" customFormat="1" ht="15" customHeight="1"/>
    <row r="351" s="12" customFormat="1" ht="15" customHeight="1"/>
    <row r="352" s="12" customFormat="1" ht="15" customHeight="1"/>
    <row r="353" s="12" customFormat="1" ht="15" customHeight="1"/>
    <row r="354" s="12" customFormat="1" ht="15" customHeight="1"/>
    <row r="355" s="12" customFormat="1" ht="15" customHeight="1"/>
    <row r="356" s="12" customFormat="1" ht="15" customHeight="1"/>
    <row r="357" s="12" customFormat="1" ht="15" customHeight="1"/>
    <row r="358" s="12" customFormat="1" ht="15" customHeight="1"/>
    <row r="359" s="12" customFormat="1" ht="15" customHeight="1"/>
    <row r="360" s="12" customFormat="1" ht="15" customHeight="1"/>
    <row r="361" s="12" customFormat="1" ht="15" customHeight="1"/>
    <row r="362" s="12" customFormat="1" ht="15" customHeight="1"/>
    <row r="363" s="12" customFormat="1" ht="15" customHeight="1"/>
    <row r="364" s="12" customFormat="1" ht="15" customHeight="1"/>
    <row r="365" s="12" customFormat="1" ht="15" customHeight="1"/>
    <row r="366" s="12" customFormat="1" ht="15" customHeight="1"/>
    <row r="367" s="12" customFormat="1" ht="15" customHeight="1"/>
    <row r="368" s="12" customFormat="1" ht="15" customHeight="1"/>
    <row r="369" s="12" customFormat="1" ht="15" customHeight="1"/>
    <row r="370" s="12" customFormat="1" ht="15" customHeight="1"/>
    <row r="371" s="12" customFormat="1" ht="15" customHeight="1"/>
    <row r="372" s="12" customFormat="1" ht="15" customHeight="1"/>
    <row r="373" s="12" customFormat="1" ht="15" customHeight="1"/>
    <row r="374" s="12" customFormat="1" ht="15" customHeight="1"/>
    <row r="375" s="12" customFormat="1" ht="15" customHeight="1"/>
    <row r="376" s="12" customFormat="1" ht="15" customHeight="1"/>
    <row r="377" s="12" customFormat="1" ht="15" customHeight="1"/>
    <row r="378" s="12" customFormat="1" ht="15" customHeight="1"/>
    <row r="379" s="12" customFormat="1" ht="15" customHeight="1"/>
    <row r="380" s="12" customFormat="1" ht="15" customHeight="1"/>
    <row r="381" s="12" customFormat="1" ht="15" customHeight="1"/>
    <row r="382" s="12" customFormat="1" ht="15" customHeight="1"/>
    <row r="383" s="12" customFormat="1" ht="15" customHeight="1"/>
    <row r="384" s="12" customFormat="1" ht="15" customHeight="1"/>
    <row r="385" s="12" customFormat="1" ht="15" customHeight="1"/>
    <row r="386" s="12" customFormat="1" ht="15" customHeight="1"/>
    <row r="387" s="12" customFormat="1" ht="15" customHeight="1"/>
    <row r="388" s="12" customFormat="1" ht="15" customHeight="1"/>
    <row r="389" s="12" customFormat="1" ht="15" customHeight="1"/>
    <row r="390" s="12" customFormat="1" ht="15" customHeight="1"/>
    <row r="391" s="12" customFormat="1" ht="15" customHeight="1"/>
    <row r="392" s="12" customFormat="1" ht="15" customHeight="1"/>
    <row r="393" s="12" customFormat="1" ht="15" customHeight="1"/>
    <row r="394" s="12" customFormat="1" ht="15" customHeight="1"/>
    <row r="395" s="12" customFormat="1" ht="15" customHeight="1"/>
    <row r="396" s="12" customFormat="1" ht="15" customHeight="1"/>
    <row r="397" s="12" customFormat="1" ht="15" customHeight="1"/>
    <row r="398" s="12" customFormat="1" ht="15" customHeight="1"/>
    <row r="399" s="12" customFormat="1" ht="15" customHeight="1"/>
    <row r="400" s="12" customFormat="1" ht="15" customHeight="1"/>
    <row r="401" s="12" customFormat="1" ht="15" customHeight="1"/>
    <row r="402" s="12" customFormat="1" ht="15" customHeight="1"/>
    <row r="403" s="12" customFormat="1" ht="15" customHeight="1"/>
    <row r="404" s="12" customFormat="1" ht="15" customHeight="1"/>
    <row r="405" s="12" customFormat="1" ht="15" customHeight="1"/>
    <row r="406" s="12" customFormat="1" ht="15" customHeight="1"/>
    <row r="407" s="12" customFormat="1" ht="15" customHeight="1"/>
    <row r="408" s="12" customFormat="1" ht="15" customHeight="1"/>
    <row r="409" s="12" customFormat="1" ht="15" customHeight="1"/>
    <row r="410" s="12" customFormat="1" ht="15" customHeight="1"/>
    <row r="411" s="12" customFormat="1" ht="15" customHeight="1"/>
    <row r="412" s="12" customFormat="1" ht="15" customHeight="1"/>
    <row r="413" s="12" customFormat="1" ht="15" customHeight="1"/>
    <row r="414" s="12" customFormat="1" ht="15" customHeight="1"/>
    <row r="415" s="12" customFormat="1" ht="15" customHeight="1"/>
    <row r="416" s="12" customFormat="1" ht="15" customHeight="1"/>
    <row r="417" s="12" customFormat="1" ht="15" customHeight="1"/>
    <row r="418" s="12" customFormat="1" ht="15" customHeight="1"/>
    <row r="419" s="12" customFormat="1" ht="15" customHeight="1"/>
    <row r="420" s="12" customFormat="1" ht="15" customHeight="1"/>
    <row r="421" s="12" customFormat="1" ht="15" customHeight="1"/>
    <row r="422" s="12" customFormat="1" ht="15" customHeight="1"/>
    <row r="423" s="12" customFormat="1" ht="15" customHeight="1"/>
    <row r="424" s="12" customFormat="1" ht="15" customHeight="1"/>
    <row r="425" s="12" customFormat="1" ht="15" customHeight="1"/>
    <row r="426" s="12" customFormat="1" ht="15" customHeight="1"/>
    <row r="427" s="12" customFormat="1" ht="15" customHeight="1"/>
    <row r="428" s="12" customFormat="1" ht="15" customHeight="1"/>
    <row r="429" s="12" customFormat="1" ht="15" customHeight="1"/>
    <row r="430" s="12" customFormat="1" ht="15" customHeight="1"/>
    <row r="431" s="12" customFormat="1" ht="15" customHeight="1"/>
    <row r="432" s="12" customFormat="1" ht="15" customHeight="1"/>
    <row r="433" s="12" customFormat="1" ht="15" customHeight="1"/>
    <row r="434" s="12" customFormat="1" ht="15" customHeight="1"/>
    <row r="435" s="12" customFormat="1" ht="15" customHeight="1"/>
    <row r="436" s="12" customFormat="1" ht="15" customHeight="1"/>
    <row r="437" s="12" customFormat="1" ht="15" customHeight="1"/>
    <row r="438" s="12" customFormat="1" ht="15" customHeight="1"/>
    <row r="439" s="12" customFormat="1" ht="15" customHeight="1"/>
    <row r="440" s="12" customFormat="1" ht="15" customHeight="1"/>
    <row r="441" s="12" customFormat="1" ht="15" customHeight="1"/>
    <row r="442" s="12" customFormat="1" ht="15" customHeight="1"/>
    <row r="443" s="12" customFormat="1" ht="15" customHeight="1"/>
    <row r="444" s="12" customFormat="1" ht="15" customHeight="1"/>
    <row r="445" s="12" customFormat="1" ht="15" customHeight="1"/>
    <row r="446" s="12" customFormat="1" ht="15" customHeight="1"/>
    <row r="447" s="12" customFormat="1" ht="15" customHeight="1"/>
    <row r="448" s="12" customFormat="1" ht="15" customHeight="1"/>
    <row r="449" s="12" customFormat="1" ht="15" customHeight="1"/>
    <row r="450" s="12" customFormat="1" ht="15" customHeight="1"/>
    <row r="451" s="12" customFormat="1" ht="15" customHeight="1"/>
    <row r="452" s="12" customFormat="1" ht="15" customHeight="1"/>
    <row r="453" s="12" customFormat="1" ht="15" customHeight="1"/>
    <row r="454" s="12" customFormat="1" ht="15" customHeight="1"/>
    <row r="455" s="12" customFormat="1" ht="15" customHeight="1"/>
    <row r="456" s="12" customFormat="1" ht="15" customHeight="1"/>
    <row r="457" s="12" customFormat="1" ht="15" customHeight="1"/>
    <row r="458" s="12" customFormat="1" ht="15" customHeight="1"/>
    <row r="459" s="12" customFormat="1" ht="15" customHeight="1"/>
    <row r="460" s="12" customFormat="1" ht="15" customHeight="1"/>
    <row r="461" s="12" customFormat="1" ht="15" customHeight="1"/>
    <row r="462" s="12" customFormat="1" ht="15" customHeight="1"/>
    <row r="463" s="12" customFormat="1" ht="15" customHeight="1"/>
    <row r="464" s="12" customFormat="1" ht="15" customHeight="1"/>
    <row r="465" s="12" customFormat="1" ht="15" customHeight="1"/>
    <row r="466" s="12" customFormat="1" ht="15" customHeight="1"/>
    <row r="467" s="12" customFormat="1" ht="15" customHeight="1"/>
    <row r="468" s="12" customFormat="1" ht="15" customHeight="1"/>
    <row r="469" s="12" customFormat="1" ht="15" customHeight="1"/>
    <row r="470" s="12" customFormat="1" ht="15" customHeight="1"/>
    <row r="471" s="12" customFormat="1" ht="15" customHeight="1"/>
    <row r="472" s="12" customFormat="1" ht="15" customHeight="1"/>
    <row r="473" s="12" customFormat="1" ht="15" customHeight="1"/>
    <row r="474" s="12" customFormat="1" ht="15" customHeight="1"/>
    <row r="475" s="12" customFormat="1" ht="15" customHeight="1"/>
    <row r="476" s="12" customFormat="1" ht="15" customHeight="1"/>
    <row r="477" s="12" customFormat="1" ht="15" customHeight="1"/>
    <row r="478" s="12" customFormat="1" ht="15" customHeight="1"/>
    <row r="479" s="12" customFormat="1" ht="15" customHeight="1"/>
    <row r="480" s="12" customFormat="1" ht="15" customHeight="1"/>
    <row r="481" s="12" customFormat="1" ht="15" customHeight="1"/>
    <row r="482" s="12" customFormat="1" ht="15" customHeight="1"/>
    <row r="483" s="12" customFormat="1" ht="15" customHeight="1"/>
    <row r="484" s="12" customFormat="1" ht="15" customHeight="1"/>
    <row r="485" s="12" customFormat="1" ht="15" customHeight="1"/>
    <row r="486" s="12" customFormat="1" ht="15" customHeight="1"/>
    <row r="487" s="12" customFormat="1" ht="15" customHeight="1"/>
    <row r="488" s="12" customFormat="1" ht="15" customHeight="1"/>
    <row r="489" s="12" customFormat="1" ht="15" customHeight="1"/>
    <row r="490" s="12" customFormat="1" ht="15" customHeight="1"/>
    <row r="491" s="12" customFormat="1" ht="15" customHeight="1"/>
    <row r="492" s="12" customFormat="1" ht="15" customHeight="1"/>
    <row r="493" s="12" customFormat="1" ht="15" customHeight="1"/>
    <row r="494" s="12" customFormat="1" ht="15" customHeight="1"/>
    <row r="495" s="12" customFormat="1" ht="15" customHeight="1"/>
    <row r="496" s="12" customFormat="1" ht="15" customHeight="1"/>
    <row r="497" s="12" customFormat="1" ht="15" customHeight="1"/>
    <row r="498" s="12" customFormat="1" ht="15" customHeight="1"/>
    <row r="499" s="12" customFormat="1" ht="15" customHeight="1"/>
    <row r="500" s="12" customFormat="1" ht="15" customHeight="1"/>
    <row r="501" s="12" customFormat="1" ht="15" customHeight="1"/>
    <row r="502" s="12" customFormat="1" ht="15" customHeight="1"/>
    <row r="503" s="12" customFormat="1" ht="15" customHeight="1"/>
    <row r="504" s="12" customFormat="1" ht="15" customHeight="1"/>
    <row r="505" s="12" customFormat="1" ht="15" customHeight="1"/>
    <row r="506" s="12" customFormat="1" ht="15" customHeight="1"/>
    <row r="507" s="12" customFormat="1" ht="15" customHeight="1"/>
    <row r="508" s="12" customFormat="1" ht="15" customHeight="1"/>
    <row r="509" s="12" customFormat="1" ht="15" customHeight="1"/>
    <row r="510" s="12" customFormat="1" ht="15" customHeight="1"/>
    <row r="511" s="12" customFormat="1" ht="15" customHeight="1"/>
    <row r="512" s="12" customFormat="1" ht="15" customHeight="1"/>
    <row r="513" s="12" customFormat="1" ht="15" customHeight="1"/>
    <row r="514" s="12" customFormat="1" ht="15" customHeight="1"/>
    <row r="515" s="12" customFormat="1" ht="15" customHeight="1"/>
    <row r="516" s="12" customFormat="1" ht="15" customHeight="1"/>
    <row r="517" s="12" customFormat="1" ht="15" customHeight="1"/>
    <row r="518" s="12" customFormat="1" ht="15" customHeight="1"/>
    <row r="519" s="12" customFormat="1" ht="15" customHeight="1"/>
    <row r="520" s="12" customFormat="1" ht="15" customHeight="1"/>
    <row r="521" s="12" customFormat="1" ht="15" customHeight="1"/>
    <row r="522" s="12" customFormat="1" ht="15" customHeight="1"/>
    <row r="523" s="12" customFormat="1" ht="15" customHeight="1"/>
    <row r="524" s="12" customFormat="1" ht="15" customHeight="1"/>
    <row r="525" s="12" customFormat="1" ht="15" customHeight="1"/>
    <row r="526" s="12" customFormat="1" ht="15" customHeight="1"/>
    <row r="527" s="12" customFormat="1" ht="15" customHeight="1"/>
    <row r="528" s="12" customFormat="1" ht="15" customHeight="1"/>
    <row r="529" s="12" customFormat="1" ht="15" customHeight="1"/>
    <row r="530" s="12" customFormat="1" ht="15" customHeight="1"/>
    <row r="531" s="12" customFormat="1" ht="15" customHeight="1"/>
    <row r="532" s="12" customFormat="1" ht="15" customHeight="1"/>
    <row r="533" s="12" customFormat="1" ht="15" customHeight="1"/>
    <row r="534" s="12" customFormat="1" ht="15" customHeight="1"/>
    <row r="535" s="12" customFormat="1" ht="15" customHeight="1"/>
    <row r="536" s="12" customFormat="1" ht="15" customHeight="1"/>
    <row r="537" s="12" customFormat="1" ht="15" customHeight="1"/>
    <row r="538" s="12" customFormat="1" ht="15" customHeight="1"/>
    <row r="539" s="12" customFormat="1" ht="15" customHeight="1"/>
    <row r="540" s="12" customFormat="1" ht="15" customHeight="1"/>
    <row r="541" s="12" customFormat="1" ht="15" customHeight="1"/>
    <row r="542" s="12" customFormat="1" ht="15" customHeight="1"/>
    <row r="543" s="12" customFormat="1" ht="15" customHeight="1"/>
    <row r="544" s="12" customFormat="1" ht="15" customHeight="1"/>
    <row r="545" s="12" customFormat="1" ht="15" customHeight="1"/>
    <row r="546" s="12" customFormat="1" ht="15" customHeight="1"/>
    <row r="547" s="12" customFormat="1" ht="15" customHeight="1"/>
    <row r="548" s="12" customFormat="1" ht="15" customHeight="1"/>
    <row r="549" s="12" customFormat="1" ht="15" customHeight="1"/>
    <row r="550" s="12" customFormat="1" ht="15" customHeight="1"/>
    <row r="551" s="12" customFormat="1" ht="15" customHeight="1"/>
    <row r="552" s="12" customFormat="1" ht="15" customHeight="1"/>
    <row r="553" s="12" customFormat="1" ht="15" customHeight="1"/>
    <row r="554" s="12" customFormat="1" ht="15" customHeight="1"/>
    <row r="555" s="12" customFormat="1" ht="15" customHeight="1"/>
    <row r="556" s="12" customFormat="1" ht="15" customHeight="1"/>
    <row r="557" s="12" customFormat="1" ht="15" customHeight="1"/>
    <row r="558" s="12" customFormat="1" ht="15" customHeight="1"/>
    <row r="559" s="12" customFormat="1" ht="15" customHeight="1"/>
    <row r="560" s="12" customFormat="1" ht="15" customHeight="1"/>
    <row r="561" s="12" customFormat="1" ht="15" customHeight="1"/>
    <row r="562" s="12" customFormat="1" ht="15" customHeight="1"/>
    <row r="563" s="12" customFormat="1" ht="15" customHeight="1"/>
    <row r="564" s="12" customFormat="1" ht="15" customHeight="1"/>
    <row r="565" s="12" customFormat="1" ht="15" customHeight="1"/>
    <row r="566" s="12" customFormat="1" ht="15" customHeight="1"/>
    <row r="567" s="12" customFormat="1" ht="15" customHeight="1"/>
    <row r="568" s="12" customFormat="1" ht="15" customHeight="1"/>
    <row r="569" s="12" customFormat="1" ht="15" customHeight="1"/>
    <row r="570" s="12" customFormat="1" ht="15" customHeight="1"/>
    <row r="571" s="12" customFormat="1" ht="15" customHeight="1"/>
    <row r="572" s="12" customFormat="1" ht="15" customHeight="1"/>
    <row r="573" s="12" customFormat="1" ht="15" customHeight="1"/>
    <row r="574" s="12" customFormat="1" ht="15" customHeight="1"/>
    <row r="575" s="12" customFormat="1" ht="15" customHeight="1"/>
    <row r="576" s="12" customFormat="1" ht="15" customHeight="1"/>
    <row r="577" s="12" customFormat="1" ht="15" customHeight="1"/>
    <row r="578" s="12" customFormat="1" ht="15" customHeight="1"/>
    <row r="579" s="12" customFormat="1" ht="15" customHeight="1"/>
    <row r="580" s="12" customFormat="1" ht="15" customHeight="1"/>
    <row r="581" s="12" customFormat="1" ht="15" customHeight="1"/>
    <row r="582" s="12" customFormat="1" ht="15" customHeight="1"/>
    <row r="583" s="12" customFormat="1" ht="15" customHeight="1"/>
    <row r="584" s="12" customFormat="1" ht="15" customHeight="1"/>
    <row r="585" s="12" customFormat="1" ht="15" customHeight="1"/>
    <row r="586" s="12" customFormat="1" ht="15" customHeight="1"/>
    <row r="587" s="12" customFormat="1" ht="15" customHeight="1"/>
    <row r="588" s="12" customFormat="1" ht="15" customHeight="1"/>
    <row r="589" s="12" customFormat="1" ht="15" customHeight="1"/>
    <row r="590" s="12" customFormat="1" ht="15" customHeight="1"/>
    <row r="591" s="12" customFormat="1" ht="15" customHeight="1"/>
    <row r="592" s="12" customFormat="1" ht="15" customHeight="1"/>
    <row r="593" s="12" customFormat="1" ht="15" customHeight="1"/>
    <row r="594" s="12" customFormat="1" ht="15" customHeight="1"/>
    <row r="595" s="12" customFormat="1" ht="15" customHeight="1"/>
    <row r="596" s="12" customFormat="1" ht="15" customHeight="1"/>
    <row r="597" s="12" customFormat="1" ht="15" customHeight="1"/>
    <row r="598" s="12" customFormat="1" ht="15" customHeight="1"/>
    <row r="599" s="12" customFormat="1" ht="15" customHeight="1"/>
    <row r="600" s="12" customFormat="1" ht="15" customHeight="1"/>
    <row r="601" s="12" customFormat="1" ht="15" customHeight="1"/>
    <row r="602" s="12" customFormat="1" ht="15" customHeight="1"/>
    <row r="603" s="12" customFormat="1" ht="15" customHeight="1"/>
    <row r="604" s="12" customFormat="1" ht="15" customHeight="1"/>
    <row r="605" s="12" customFormat="1" ht="15" customHeight="1"/>
    <row r="606" s="12" customFormat="1" ht="15" customHeight="1"/>
    <row r="607" s="12" customFormat="1" ht="15" customHeight="1"/>
    <row r="608" s="12" customFormat="1" ht="15" customHeight="1"/>
    <row r="609" s="12" customFormat="1" ht="15" customHeight="1"/>
    <row r="610" s="12" customFormat="1" ht="15" customHeight="1"/>
    <row r="611" s="12" customFormat="1" ht="15" customHeight="1"/>
    <row r="612" s="12" customFormat="1" ht="15" customHeight="1"/>
    <row r="613" s="12" customFormat="1" ht="15" customHeight="1"/>
    <row r="614" s="12" customFormat="1" ht="15" customHeight="1"/>
    <row r="615" s="12" customFormat="1" ht="15" customHeight="1"/>
    <row r="616" s="12" customFormat="1" ht="15" customHeight="1"/>
    <row r="617" s="12" customFormat="1" ht="15" customHeight="1"/>
    <row r="618" s="12" customFormat="1" ht="15" customHeight="1"/>
    <row r="619" s="12" customFormat="1" ht="15" customHeight="1"/>
    <row r="620" s="12" customFormat="1" ht="15" customHeight="1"/>
    <row r="621" s="12" customFormat="1" ht="15" customHeight="1"/>
    <row r="622" s="12" customFormat="1" ht="15" customHeight="1"/>
    <row r="623" s="12" customFormat="1" ht="15" customHeight="1"/>
    <row r="624" s="12" customFormat="1" ht="15" customHeight="1"/>
    <row r="625" s="12" customFormat="1" ht="15" customHeight="1"/>
    <row r="626" s="12" customFormat="1" ht="15" customHeight="1"/>
    <row r="627" s="12" customFormat="1" ht="15" customHeight="1"/>
    <row r="628" s="12" customFormat="1" ht="15" customHeight="1"/>
    <row r="629" s="12" customFormat="1" ht="15" customHeight="1"/>
    <row r="630" s="12" customFormat="1" ht="15" customHeight="1"/>
    <row r="631" s="12" customFormat="1" ht="15" customHeight="1"/>
    <row r="632" s="12" customFormat="1" ht="15" customHeight="1"/>
    <row r="633" s="12" customFormat="1" ht="15" customHeight="1"/>
    <row r="634" s="12" customFormat="1" ht="15" customHeight="1"/>
    <row r="635" s="12" customFormat="1" ht="15" customHeight="1"/>
    <row r="636" s="12" customFormat="1" ht="15" customHeight="1"/>
    <row r="637" s="12" customFormat="1" ht="15" customHeight="1"/>
    <row r="638" s="12" customFormat="1" ht="15" customHeight="1"/>
    <row r="639" s="12" customFormat="1" ht="15" customHeight="1"/>
    <row r="640" s="12" customFormat="1" ht="15" customHeight="1"/>
    <row r="641" s="12" customFormat="1" ht="15" customHeight="1"/>
    <row r="642" s="12" customFormat="1" ht="15" customHeight="1"/>
    <row r="643" s="12" customFormat="1" ht="15" customHeight="1"/>
    <row r="644" s="12" customFormat="1" ht="15" customHeight="1"/>
    <row r="645" s="12" customFormat="1" ht="15" customHeight="1"/>
    <row r="646" s="12" customFormat="1" ht="15" customHeight="1"/>
    <row r="647" s="12" customFormat="1" ht="15" customHeight="1"/>
    <row r="648" s="12" customFormat="1" ht="15" customHeight="1"/>
    <row r="649" s="12" customFormat="1" ht="15" customHeight="1"/>
    <row r="650" s="12" customFormat="1" ht="15" customHeight="1"/>
    <row r="651" s="12" customFormat="1" ht="15" customHeight="1"/>
    <row r="652" s="12" customFormat="1" ht="15" customHeight="1"/>
    <row r="653" s="12" customFormat="1" ht="15" customHeight="1"/>
    <row r="654" s="12" customFormat="1" ht="15" customHeight="1"/>
    <row r="655" s="12" customFormat="1" ht="15" customHeight="1"/>
    <row r="656" s="12" customFormat="1" ht="15" customHeight="1"/>
    <row r="657" s="12" customFormat="1" ht="15" customHeight="1"/>
    <row r="658" s="12" customFormat="1" ht="15" customHeight="1"/>
    <row r="659" s="12" customFormat="1" ht="15" customHeight="1"/>
    <row r="660" s="12" customFormat="1" ht="15" customHeight="1"/>
    <row r="661" s="12" customFormat="1" ht="15" customHeight="1"/>
    <row r="662" s="12" customFormat="1" ht="15" customHeight="1"/>
    <row r="663" s="12" customFormat="1" ht="15" customHeight="1"/>
    <row r="664" s="12" customFormat="1" ht="15" customHeight="1"/>
    <row r="665" s="12" customFormat="1" ht="15" customHeight="1"/>
    <row r="666" s="12" customFormat="1" ht="15" customHeight="1"/>
    <row r="667" s="12" customFormat="1" ht="15" customHeight="1"/>
    <row r="668" s="12" customFormat="1" ht="15" customHeight="1"/>
    <row r="669" s="12" customFormat="1" ht="15" customHeight="1"/>
    <row r="670" s="12" customFormat="1" ht="15" customHeight="1"/>
    <row r="671" s="12" customFormat="1" ht="15" customHeight="1"/>
    <row r="672" s="12" customFormat="1" ht="15" customHeight="1"/>
    <row r="673" s="12" customFormat="1" ht="15" customHeight="1"/>
    <row r="674" s="12" customFormat="1" ht="15" customHeight="1"/>
    <row r="675" s="12" customFormat="1" ht="15" customHeight="1"/>
    <row r="676" s="12" customFormat="1" ht="15" customHeight="1"/>
    <row r="677" s="12" customFormat="1" ht="15" customHeight="1"/>
    <row r="678" s="12" customFormat="1" ht="15" customHeight="1"/>
    <row r="679" s="12" customFormat="1" ht="15" customHeight="1"/>
    <row r="680" s="12" customFormat="1" ht="15" customHeight="1"/>
    <row r="681" s="12" customFormat="1" ht="15" customHeight="1"/>
    <row r="682" s="12" customFormat="1" ht="15" customHeight="1"/>
    <row r="683" s="12" customFormat="1" ht="15" customHeight="1"/>
    <row r="684" s="12" customFormat="1" ht="15" customHeight="1"/>
    <row r="685" s="12" customFormat="1" ht="15" customHeight="1"/>
    <row r="686" s="12" customFormat="1" ht="15" customHeight="1"/>
    <row r="687" s="12" customFormat="1" ht="15" customHeight="1"/>
    <row r="688" s="12" customFormat="1" ht="15" customHeight="1"/>
    <row r="689" s="12" customFormat="1" ht="15" customHeight="1"/>
    <row r="690" s="12" customFormat="1" ht="15" customHeight="1"/>
    <row r="691" s="12" customFormat="1" ht="15" customHeight="1"/>
    <row r="692" s="12" customFormat="1" ht="15" customHeight="1"/>
    <row r="693" s="12" customFormat="1" ht="15" customHeight="1"/>
    <row r="694" s="12" customFormat="1" ht="15" customHeight="1"/>
    <row r="695" s="12" customFormat="1" ht="15" customHeight="1"/>
    <row r="696" s="12" customFormat="1" ht="15" customHeight="1"/>
    <row r="697" s="12" customFormat="1" ht="15" customHeight="1"/>
    <row r="698" s="12" customFormat="1" ht="15" customHeight="1"/>
    <row r="699" s="12" customFormat="1" ht="15" customHeight="1"/>
    <row r="700" s="12" customFormat="1" ht="15" customHeight="1"/>
    <row r="701" s="12" customFormat="1" ht="15" customHeight="1"/>
    <row r="702" s="12" customFormat="1" ht="15" customHeight="1"/>
    <row r="703" s="12" customFormat="1" ht="15" customHeight="1"/>
    <row r="704" s="12" customFormat="1" ht="15" customHeight="1"/>
    <row r="705" s="12" customFormat="1" ht="15" customHeight="1"/>
    <row r="706" s="12" customFormat="1" ht="15" customHeight="1"/>
    <row r="707" s="12" customFormat="1" ht="15" customHeight="1"/>
    <row r="708" s="12" customFormat="1" ht="15" customHeight="1"/>
    <row r="709" s="12" customFormat="1" ht="15" customHeight="1"/>
    <row r="710" s="12" customFormat="1" ht="15" customHeight="1"/>
    <row r="711" s="12" customFormat="1" ht="15" customHeight="1"/>
    <row r="712" s="12" customFormat="1" ht="15" customHeight="1"/>
    <row r="713" s="12" customFormat="1" ht="15" customHeight="1"/>
    <row r="714" s="12" customFormat="1" ht="15" customHeight="1"/>
    <row r="715" s="12" customFormat="1" ht="15" customHeight="1"/>
    <row r="716" s="12" customFormat="1" ht="15" customHeight="1"/>
    <row r="717" s="12" customFormat="1" ht="15" customHeight="1"/>
    <row r="718" s="12" customFormat="1" ht="15" customHeight="1"/>
    <row r="719" s="12" customFormat="1" ht="15" customHeight="1"/>
    <row r="720" s="12" customFormat="1" ht="15" customHeight="1"/>
    <row r="721" s="12" customFormat="1" ht="15" customHeight="1"/>
    <row r="722" s="12" customFormat="1" ht="15" customHeight="1"/>
    <row r="723" s="12" customFormat="1" ht="15" customHeight="1"/>
    <row r="724" s="12" customFormat="1" ht="15" customHeight="1"/>
    <row r="725" s="12" customFormat="1" ht="15" customHeight="1"/>
    <row r="726" s="12" customFormat="1" ht="15" customHeight="1"/>
    <row r="727" s="12" customFormat="1" ht="15" customHeight="1"/>
    <row r="728" s="12" customFormat="1" ht="15" customHeight="1"/>
    <row r="729" s="12" customFormat="1" ht="15" customHeight="1"/>
    <row r="730" s="12" customFormat="1" ht="15" customHeight="1"/>
    <row r="731" s="12" customFormat="1" ht="15" customHeight="1"/>
    <row r="732" s="12" customFormat="1" ht="15" customHeight="1"/>
    <row r="733" s="12" customFormat="1" ht="15" customHeight="1"/>
    <row r="734" s="12" customFormat="1" ht="15" customHeight="1"/>
    <row r="735" s="12" customFormat="1" ht="15" customHeight="1"/>
    <row r="736" s="12" customFormat="1" ht="15" customHeight="1"/>
    <row r="737" s="12" customFormat="1" ht="15" customHeight="1"/>
    <row r="738" s="12" customFormat="1" ht="15" customHeight="1"/>
    <row r="739" s="12" customFormat="1" ht="15" customHeight="1"/>
    <row r="740" s="12" customFormat="1" ht="15" customHeight="1"/>
    <row r="741" s="12" customFormat="1" ht="15" customHeight="1"/>
    <row r="742" s="12" customFormat="1" ht="15" customHeight="1"/>
    <row r="743" s="12" customFormat="1" ht="15" customHeight="1"/>
    <row r="744" s="12" customFormat="1" ht="15" customHeight="1"/>
    <row r="745" s="12" customFormat="1" ht="15" customHeight="1"/>
    <row r="746" s="12" customFormat="1" ht="15" customHeight="1"/>
    <row r="747" s="12" customFormat="1" ht="15" customHeight="1"/>
    <row r="748" s="12" customFormat="1" ht="15" customHeight="1"/>
    <row r="749" s="12" customFormat="1" ht="15" customHeight="1"/>
    <row r="750" s="12" customFormat="1" ht="15" customHeight="1"/>
    <row r="751" s="12" customFormat="1" ht="15" customHeight="1"/>
    <row r="752" s="12" customFormat="1" ht="15" customHeight="1"/>
    <row r="753" s="12" customFormat="1" ht="15" customHeight="1"/>
    <row r="754" s="12" customFormat="1" ht="15" customHeight="1"/>
    <row r="755" s="12" customFormat="1" ht="15" customHeight="1"/>
    <row r="756" s="12" customFormat="1" ht="15" customHeight="1"/>
    <row r="757" s="12" customFormat="1" ht="15" customHeight="1"/>
    <row r="758" s="12" customFormat="1" ht="15" customHeight="1"/>
    <row r="759" s="12" customFormat="1" ht="15" customHeight="1"/>
    <row r="760" s="12" customFormat="1" ht="15" customHeight="1"/>
    <row r="761" s="12" customFormat="1" ht="15" customHeight="1"/>
    <row r="762" s="12" customFormat="1" ht="15" customHeight="1"/>
    <row r="763" s="12" customFormat="1" ht="15" customHeight="1"/>
    <row r="764" s="12" customFormat="1" ht="15" customHeight="1"/>
    <row r="765" s="12" customFormat="1" ht="15" customHeight="1"/>
    <row r="766" s="12" customFormat="1" ht="15" customHeight="1"/>
    <row r="767" s="12" customFormat="1" ht="15" customHeight="1"/>
    <row r="768" s="12" customFormat="1" ht="15" customHeight="1"/>
    <row r="769" s="12" customFormat="1" ht="15" customHeight="1"/>
    <row r="770" s="12" customFormat="1" ht="15" customHeight="1"/>
    <row r="771" s="12" customFormat="1" ht="15" customHeight="1"/>
    <row r="772" s="12" customFormat="1" ht="15" customHeight="1"/>
    <row r="773" s="12" customFormat="1" ht="15" customHeight="1"/>
    <row r="774" s="12" customFormat="1" ht="15" customHeight="1"/>
    <row r="775" s="12" customFormat="1" ht="15" customHeight="1"/>
    <row r="776" s="12" customFormat="1" ht="15" customHeight="1"/>
    <row r="777" s="12" customFormat="1" ht="15" customHeight="1"/>
    <row r="778" s="12" customFormat="1" ht="15" customHeight="1"/>
    <row r="779" s="12" customFormat="1" ht="15" customHeight="1"/>
    <row r="780" s="12" customFormat="1" ht="15" customHeight="1"/>
    <row r="781" s="12" customFormat="1" ht="15" customHeight="1"/>
    <row r="782" s="12" customFormat="1" ht="15" customHeight="1"/>
    <row r="783" s="12" customFormat="1" ht="15" customHeight="1"/>
    <row r="784" s="12" customFormat="1" ht="15" customHeight="1"/>
    <row r="785" s="12" customFormat="1" ht="15" customHeight="1"/>
    <row r="786" s="12" customFormat="1" ht="15" customHeight="1"/>
    <row r="787" s="12" customFormat="1" ht="15" customHeight="1"/>
    <row r="788" s="12" customFormat="1" ht="15" customHeight="1"/>
    <row r="789" s="12" customFormat="1" ht="15" customHeight="1"/>
    <row r="790" s="12" customFormat="1" ht="15" customHeight="1"/>
    <row r="791" s="12" customFormat="1" ht="15" customHeight="1"/>
    <row r="792" s="12" customFormat="1" ht="15" customHeight="1"/>
    <row r="793" s="12" customFormat="1" ht="15" customHeight="1"/>
    <row r="794" s="12" customFormat="1" ht="15" customHeight="1"/>
    <row r="795" s="12" customFormat="1" ht="15" customHeight="1"/>
    <row r="796" s="12" customFormat="1" ht="15" customHeight="1"/>
    <row r="797" s="12" customFormat="1" ht="15" customHeight="1"/>
    <row r="798" s="12" customFormat="1" ht="15" customHeight="1"/>
    <row r="799" s="12" customFormat="1" ht="15" customHeight="1"/>
    <row r="800" s="12" customFormat="1" ht="15" customHeight="1"/>
    <row r="801" s="12" customFormat="1" ht="15" customHeight="1"/>
    <row r="802" s="12" customFormat="1" ht="15" customHeight="1"/>
    <row r="803" s="12" customFormat="1" ht="15" customHeight="1"/>
    <row r="804" s="12" customFormat="1" ht="15" customHeight="1"/>
    <row r="805" s="12" customFormat="1" ht="15" customHeight="1"/>
    <row r="806" s="12" customFormat="1" ht="15" customHeight="1"/>
    <row r="807" s="12" customFormat="1" ht="15" customHeight="1"/>
    <row r="808" s="12" customFormat="1" ht="15" customHeight="1"/>
    <row r="809" s="12" customFormat="1" ht="15" customHeight="1"/>
    <row r="810" s="12" customFormat="1" ht="15" customHeight="1"/>
    <row r="811" s="12" customFormat="1" ht="15" customHeight="1"/>
    <row r="812" s="12" customFormat="1" ht="15" customHeight="1"/>
    <row r="813" s="12" customFormat="1" ht="15" customHeight="1"/>
    <row r="814" s="12" customFormat="1" ht="15" customHeight="1"/>
    <row r="815" s="12" customFormat="1" ht="15" customHeight="1"/>
    <row r="816" s="12" customFormat="1" ht="15" customHeight="1"/>
    <row r="817" s="12" customFormat="1" ht="15" customHeight="1"/>
    <row r="818" s="12" customFormat="1" ht="15" customHeight="1"/>
    <row r="819" s="12" customFormat="1" ht="15" customHeight="1"/>
    <row r="820" s="12" customFormat="1" ht="15" customHeight="1"/>
    <row r="821" s="12" customFormat="1" ht="15" customHeight="1"/>
    <row r="822" s="12" customFormat="1" ht="15" customHeight="1"/>
    <row r="823" s="12" customFormat="1" ht="15" customHeight="1"/>
    <row r="824" s="12" customFormat="1" ht="15" customHeight="1"/>
    <row r="825" s="12" customFormat="1" ht="15" customHeight="1"/>
    <row r="826" s="12" customFormat="1" ht="15" customHeight="1"/>
    <row r="827" s="12" customFormat="1" ht="15" customHeight="1"/>
    <row r="828" s="12" customFormat="1" ht="15" customHeight="1"/>
    <row r="829" s="12" customFormat="1" ht="15" customHeight="1"/>
    <row r="830" s="12" customFormat="1" ht="15" customHeight="1"/>
    <row r="831" s="12" customFormat="1" ht="15" customHeight="1"/>
    <row r="832" s="12" customFormat="1" ht="15" customHeight="1"/>
    <row r="833" s="12" customFormat="1" ht="15" customHeight="1"/>
    <row r="834" s="12" customFormat="1" ht="15" customHeight="1"/>
    <row r="835" s="12" customFormat="1" ht="15" customHeight="1"/>
    <row r="836" s="12" customFormat="1" ht="15" customHeight="1"/>
    <row r="837" s="12" customFormat="1" ht="15" customHeight="1"/>
    <row r="838" s="12" customFormat="1" ht="15" customHeight="1"/>
    <row r="839" s="12" customFormat="1" ht="15" customHeight="1"/>
    <row r="840" s="12" customFormat="1" ht="15" customHeight="1"/>
    <row r="841" s="12" customFormat="1" ht="15" customHeight="1"/>
    <row r="842" s="12" customFormat="1" ht="15" customHeight="1"/>
    <row r="843" s="12" customFormat="1" ht="15" customHeight="1"/>
    <row r="844" s="12" customFormat="1" ht="15" customHeight="1"/>
    <row r="845" s="12" customFormat="1" ht="15" customHeight="1"/>
    <row r="846" s="12" customFormat="1" ht="15" customHeight="1"/>
    <row r="847" s="12" customFormat="1" ht="15" customHeight="1"/>
    <row r="848" s="12" customFormat="1" ht="15" customHeight="1"/>
    <row r="849" s="12" customFormat="1" ht="15" customHeight="1"/>
    <row r="850" s="12" customFormat="1" ht="15" customHeight="1"/>
    <row r="851" s="12" customFormat="1" ht="15" customHeight="1"/>
    <row r="852" s="12" customFormat="1" ht="15" customHeight="1"/>
    <row r="853" s="12" customFormat="1" ht="15" customHeight="1"/>
    <row r="854" s="12" customFormat="1" ht="15" customHeight="1"/>
    <row r="855" s="12" customFormat="1" ht="15" customHeight="1"/>
    <row r="856" s="12" customFormat="1" ht="15" customHeight="1"/>
    <row r="857" s="12" customFormat="1" ht="15" customHeight="1"/>
    <row r="858" s="12" customFormat="1" ht="15" customHeight="1"/>
    <row r="859" s="12" customFormat="1" ht="15" customHeight="1"/>
    <row r="860" s="12" customFormat="1" ht="15" customHeight="1"/>
    <row r="861" s="12" customFormat="1" ht="15" customHeight="1"/>
    <row r="862" s="12" customFormat="1" ht="15" customHeight="1"/>
    <row r="863" s="12" customFormat="1" ht="15" customHeight="1"/>
    <row r="864" s="12" customFormat="1" ht="15" customHeight="1"/>
    <row r="865" s="12" customFormat="1" ht="15" customHeight="1"/>
    <row r="866" s="12" customFormat="1" ht="15" customHeight="1"/>
    <row r="867" s="12" customFormat="1" ht="15" customHeight="1"/>
    <row r="868" s="12" customFormat="1" ht="15" customHeight="1"/>
    <row r="869" s="12" customFormat="1" ht="15" customHeight="1"/>
    <row r="870" s="12" customFormat="1" ht="15" customHeight="1"/>
    <row r="871" s="12" customFormat="1" ht="15" customHeight="1"/>
    <row r="872" s="12" customFormat="1" ht="15" customHeight="1"/>
    <row r="873" s="12" customFormat="1" ht="15" customHeight="1"/>
    <row r="874" s="12" customFormat="1" ht="15" customHeight="1"/>
    <row r="875" s="12" customFormat="1" ht="15" customHeight="1"/>
    <row r="876" s="12" customFormat="1" ht="15" customHeight="1"/>
    <row r="877" s="12" customFormat="1" ht="15" customHeight="1"/>
    <row r="878" s="12" customFormat="1" ht="15" customHeight="1"/>
    <row r="879" s="12" customFormat="1" ht="15" customHeight="1"/>
    <row r="880" s="12" customFormat="1" ht="15" customHeight="1"/>
    <row r="881" s="12" customFormat="1" ht="15" customHeight="1"/>
    <row r="882" s="12" customFormat="1" ht="15" customHeight="1"/>
    <row r="883" s="12" customFormat="1" ht="15" customHeight="1"/>
    <row r="884" s="12" customFormat="1" ht="15" customHeight="1"/>
    <row r="885" s="12" customFormat="1" ht="15" customHeight="1"/>
    <row r="886" s="12" customFormat="1" ht="15" customHeight="1"/>
    <row r="887" s="12" customFormat="1" ht="15" customHeight="1"/>
    <row r="888" s="12" customFormat="1" ht="15" customHeight="1"/>
    <row r="889" s="12" customFormat="1" ht="15" customHeight="1"/>
    <row r="890" s="12" customFormat="1" ht="15" customHeight="1"/>
    <row r="891" s="12" customFormat="1" ht="15" customHeight="1"/>
    <row r="892" s="12" customFormat="1" ht="15" customHeight="1"/>
    <row r="893" s="12" customFormat="1" ht="15" customHeight="1"/>
    <row r="894" s="12" customFormat="1" ht="15" customHeight="1"/>
    <row r="895" s="12" customFormat="1" ht="15" customHeight="1"/>
    <row r="896" s="12" customFormat="1" ht="15" customHeight="1"/>
    <row r="897" s="12" customFormat="1" ht="15" customHeight="1"/>
    <row r="898" s="12" customFormat="1" ht="15" customHeight="1"/>
    <row r="899" s="12" customFormat="1" ht="15" customHeight="1"/>
    <row r="900" s="12" customFormat="1" ht="15" customHeight="1"/>
    <row r="901" s="12" customFormat="1" ht="15" customHeight="1"/>
    <row r="902" s="12" customFormat="1" ht="15" customHeight="1"/>
    <row r="903" s="12" customFormat="1" ht="15" customHeight="1"/>
    <row r="904" s="12" customFormat="1" ht="15" customHeight="1"/>
    <row r="905" s="12" customFormat="1" ht="15" customHeight="1"/>
    <row r="906" s="12" customFormat="1" ht="15" customHeight="1"/>
    <row r="907" s="12" customFormat="1" ht="15" customHeight="1"/>
    <row r="908" s="12" customFormat="1" ht="15" customHeight="1"/>
    <row r="909" s="12" customFormat="1" ht="15" customHeight="1"/>
    <row r="910" s="12" customFormat="1" ht="15" customHeight="1"/>
    <row r="911" s="12" customFormat="1" ht="15" customHeight="1"/>
    <row r="912" s="12" customFormat="1" ht="15" customHeight="1"/>
    <row r="913" s="12" customFormat="1" ht="15" customHeight="1"/>
    <row r="914" s="12" customFormat="1" ht="15" customHeight="1"/>
    <row r="915" s="12" customFormat="1" ht="15" customHeight="1"/>
    <row r="916" s="12" customFormat="1" ht="15" customHeight="1"/>
    <row r="917" s="12" customFormat="1" ht="15" customHeight="1"/>
    <row r="918" s="12" customFormat="1" ht="15" customHeight="1"/>
    <row r="919" s="12" customFormat="1" ht="15" customHeight="1"/>
    <row r="920" s="12" customFormat="1" ht="15" customHeight="1"/>
    <row r="921" s="12" customFormat="1" ht="15" customHeight="1"/>
    <row r="922" s="12" customFormat="1" ht="15" customHeight="1"/>
    <row r="923" s="12" customFormat="1" ht="15" customHeight="1"/>
    <row r="924" s="12" customFormat="1" ht="15" customHeight="1"/>
    <row r="925" s="12" customFormat="1" ht="15" customHeight="1"/>
    <row r="926" s="12" customFormat="1" ht="15" customHeight="1"/>
    <row r="927" s="12" customFormat="1" ht="15" customHeight="1"/>
    <row r="928" s="12" customFormat="1" ht="15" customHeight="1"/>
    <row r="929" s="12" customFormat="1" ht="15" customHeight="1"/>
    <row r="930" s="12" customFormat="1" ht="15" customHeight="1"/>
    <row r="931" s="12" customFormat="1" ht="15" customHeight="1"/>
    <row r="932" s="12" customFormat="1" ht="15" customHeight="1"/>
    <row r="933" s="12" customFormat="1" ht="15" customHeight="1"/>
    <row r="934" s="12" customFormat="1" ht="15" customHeight="1"/>
    <row r="935" s="12" customFormat="1" ht="15" customHeight="1"/>
    <row r="936" s="12" customFormat="1" ht="15" customHeight="1"/>
    <row r="937" s="12" customFormat="1" ht="15" customHeight="1"/>
    <row r="938" s="12" customFormat="1" ht="15" customHeight="1"/>
    <row r="939" s="12" customFormat="1" ht="15" customHeight="1"/>
    <row r="940" s="12" customFormat="1" ht="15" customHeight="1"/>
    <row r="941" s="12" customFormat="1" ht="15" customHeight="1"/>
    <row r="942" s="12" customFormat="1" ht="15" customHeight="1"/>
    <row r="943" s="12" customFormat="1" ht="15" customHeight="1"/>
    <row r="944" s="12" customFormat="1" ht="15" customHeight="1"/>
    <row r="945" s="12" customFormat="1" ht="15" customHeight="1"/>
    <row r="946" s="12" customFormat="1" ht="15" customHeight="1"/>
    <row r="947" s="12" customFormat="1" ht="15" customHeight="1"/>
    <row r="948" s="12" customFormat="1" ht="15" customHeight="1"/>
    <row r="949" s="12" customFormat="1" ht="15" customHeight="1"/>
    <row r="950" s="12" customFormat="1" ht="15" customHeight="1"/>
    <row r="951" s="12" customFormat="1" ht="15" customHeight="1"/>
    <row r="952" s="12" customFormat="1" ht="15" customHeight="1"/>
    <row r="953" s="12" customFormat="1" ht="15" customHeight="1"/>
    <row r="954" s="12" customFormat="1" ht="15" customHeight="1"/>
    <row r="955" s="12" customFormat="1" ht="15" customHeight="1"/>
    <row r="956" s="12" customFormat="1" ht="15" customHeight="1"/>
    <row r="957" s="12" customFormat="1" ht="15" customHeight="1"/>
    <row r="958" s="12" customFormat="1" ht="15" customHeight="1"/>
    <row r="959" s="12" customFormat="1" ht="15" customHeight="1"/>
    <row r="960" s="12" customFormat="1" ht="15" customHeight="1"/>
    <row r="961" s="12" customFormat="1" ht="15" customHeight="1"/>
    <row r="962" s="12" customFormat="1" ht="15" customHeight="1"/>
    <row r="963" s="12" customFormat="1" ht="15" customHeight="1"/>
    <row r="964" s="12" customFormat="1" ht="15" customHeight="1"/>
    <row r="965" s="12" customFormat="1" ht="15" customHeight="1"/>
    <row r="966" s="12" customFormat="1" ht="15" customHeight="1"/>
    <row r="967" s="12" customFormat="1" ht="15" customHeight="1"/>
    <row r="968" s="12" customFormat="1" ht="15" customHeight="1"/>
    <row r="969" s="12" customFormat="1" ht="15" customHeight="1"/>
    <row r="970" s="12" customFormat="1" ht="15" customHeight="1"/>
    <row r="971" s="12" customFormat="1" ht="15" customHeight="1"/>
    <row r="972" s="12" customFormat="1" ht="15" customHeight="1"/>
    <row r="973" s="12" customFormat="1" ht="15" customHeight="1"/>
    <row r="974" s="12" customFormat="1" ht="15" customHeight="1"/>
    <row r="975" s="12" customFormat="1" ht="15" customHeight="1"/>
    <row r="976" s="12" customFormat="1" ht="15" customHeight="1"/>
    <row r="977" s="12" customFormat="1" ht="15" customHeight="1"/>
    <row r="978" s="12" customFormat="1" ht="15" customHeight="1"/>
    <row r="979" s="12" customFormat="1" ht="15" customHeight="1"/>
    <row r="980" s="12" customFormat="1" ht="15" customHeight="1"/>
    <row r="981" s="12" customFormat="1" ht="15" customHeight="1"/>
    <row r="982" s="12" customFormat="1" ht="15" customHeight="1"/>
    <row r="983" s="12" customFormat="1" ht="15" customHeight="1"/>
    <row r="984" s="12" customFormat="1" ht="15" customHeight="1"/>
    <row r="985" s="12" customFormat="1" ht="15" customHeight="1"/>
    <row r="986" s="12" customFormat="1" ht="15" customHeight="1"/>
    <row r="987" s="12" customFormat="1" ht="15" customHeight="1"/>
    <row r="988" s="12" customFormat="1" ht="15" customHeight="1"/>
    <row r="989" s="12" customFormat="1" ht="15" customHeight="1"/>
    <row r="990" s="12" customFormat="1" ht="15" customHeight="1"/>
    <row r="991" s="12" customFormat="1" ht="15" customHeight="1"/>
    <row r="992" s="12" customFormat="1" ht="15" customHeight="1"/>
    <row r="993" s="12" customFormat="1" ht="15" customHeight="1"/>
    <row r="994" s="12" customFormat="1" ht="15" customHeight="1"/>
    <row r="995" s="12" customFormat="1" ht="15" customHeight="1"/>
    <row r="996" s="12" customFormat="1" ht="15" customHeight="1"/>
    <row r="997" s="12" customFormat="1" ht="15" customHeight="1"/>
    <row r="998" s="12" customFormat="1" ht="15" customHeight="1"/>
    <row r="999" s="12" customFormat="1" ht="15" customHeight="1"/>
    <row r="1000" s="12" customFormat="1" ht="15" customHeight="1"/>
    <row r="1001" s="12" customFormat="1" ht="15" customHeight="1"/>
    <row r="1002" s="12" customFormat="1" ht="15" customHeight="1"/>
    <row r="1003" s="12" customFormat="1" ht="15" customHeight="1"/>
    <row r="1004" s="12" customFormat="1" ht="15" customHeight="1"/>
    <row r="1005" s="12" customFormat="1" ht="15" customHeight="1"/>
    <row r="1006" s="12" customFormat="1" ht="15" customHeight="1"/>
    <row r="1007" s="12" customFormat="1" ht="15" customHeight="1"/>
    <row r="1008" s="12" customFormat="1" ht="15" customHeight="1"/>
    <row r="1009" s="12" customFormat="1" ht="15" customHeight="1"/>
    <row r="1010" s="12" customFormat="1" ht="15" customHeight="1"/>
    <row r="1011" s="12" customFormat="1" ht="15" customHeight="1"/>
    <row r="1012" s="12" customFormat="1" ht="15" customHeight="1"/>
    <row r="1013" s="12" customFormat="1" ht="15" customHeight="1"/>
    <row r="1014" s="12" customFormat="1" ht="15" customHeight="1"/>
    <row r="1015" s="12" customFormat="1" ht="15" customHeight="1"/>
    <row r="1016" s="12" customFormat="1" ht="15" customHeight="1"/>
    <row r="1017" s="12" customFormat="1" ht="15" customHeight="1"/>
    <row r="1018" s="12" customFormat="1" ht="15" customHeight="1"/>
    <row r="1019" s="12" customFormat="1" ht="15" customHeight="1"/>
    <row r="1020" s="12" customFormat="1" ht="15" customHeight="1"/>
    <row r="1021" s="12" customFormat="1" ht="15" customHeight="1"/>
    <row r="1022" s="12" customFormat="1" ht="15" customHeight="1"/>
    <row r="1023" s="12" customFormat="1" ht="15" customHeight="1"/>
    <row r="1024" s="12" customFormat="1" ht="15" customHeight="1"/>
    <row r="1025" s="12" customFormat="1" ht="15" customHeight="1"/>
    <row r="1026" s="12" customFormat="1" ht="15" customHeight="1"/>
    <row r="1027" s="12" customFormat="1" ht="15" customHeight="1"/>
    <row r="1028" s="12" customFormat="1" ht="15" customHeight="1"/>
    <row r="1029" s="12" customFormat="1" ht="15" customHeight="1"/>
    <row r="1030" s="12" customFormat="1" ht="15" customHeight="1"/>
    <row r="1031" s="12" customFormat="1" ht="15" customHeight="1"/>
    <row r="1032" s="12" customFormat="1" ht="15" customHeight="1"/>
    <row r="1033" s="12" customFormat="1" ht="15" customHeight="1"/>
    <row r="1034" s="12" customFormat="1" ht="15" customHeight="1"/>
    <row r="1035" s="12" customFormat="1" ht="15" customHeight="1"/>
    <row r="1036" s="12" customFormat="1" ht="15" customHeight="1"/>
    <row r="1037" s="12" customFormat="1" ht="15" customHeight="1"/>
    <row r="1038" s="12" customFormat="1" ht="15" customHeight="1"/>
    <row r="1039" s="12" customFormat="1" ht="15" customHeight="1"/>
    <row r="1040" s="12" customFormat="1" ht="15" customHeight="1"/>
    <row r="1041" s="12" customFormat="1" ht="15" customHeight="1"/>
    <row r="1042" s="12" customFormat="1" ht="15" customHeight="1"/>
    <row r="1043" s="12" customFormat="1" ht="15" customHeight="1"/>
    <row r="1044" s="12" customFormat="1" ht="15" customHeight="1"/>
    <row r="1045" s="12" customFormat="1" ht="15" customHeight="1"/>
    <row r="1046" s="12" customFormat="1" ht="15" customHeight="1"/>
    <row r="1047" s="12" customFormat="1" ht="15" customHeight="1"/>
    <row r="1048" s="12" customFormat="1" ht="15" customHeight="1"/>
    <row r="1049" s="12" customFormat="1" ht="15" customHeight="1"/>
    <row r="1050" s="12" customFormat="1" ht="15" customHeight="1"/>
    <row r="1051" s="12" customFormat="1" ht="15" customHeight="1"/>
    <row r="1052" s="12" customFormat="1" ht="15" customHeight="1"/>
    <row r="1053" s="12" customFormat="1" ht="15" customHeight="1"/>
    <row r="1054" s="12" customFormat="1" ht="15" customHeight="1"/>
    <row r="1055" s="12" customFormat="1" ht="15" customHeight="1"/>
    <row r="1056" s="12" customFormat="1" ht="15" customHeight="1"/>
    <row r="1057" s="12" customFormat="1" ht="15" customHeight="1"/>
    <row r="1058" s="12" customFormat="1" ht="15" customHeight="1"/>
    <row r="1059" s="12" customFormat="1" ht="15" customHeight="1"/>
    <row r="1060" s="12" customFormat="1" ht="15" customHeight="1"/>
    <row r="1061" s="12" customFormat="1" ht="15" customHeight="1"/>
    <row r="1062" s="12" customFormat="1" ht="15" customHeight="1"/>
    <row r="1063" s="12" customFormat="1" ht="15" customHeight="1"/>
    <row r="1064" s="12" customFormat="1" ht="15" customHeight="1"/>
    <row r="1065" s="12" customFormat="1" ht="15" customHeight="1"/>
    <row r="1066" s="12" customFormat="1" ht="15" customHeight="1"/>
    <row r="1067" s="12" customFormat="1" ht="15" customHeight="1"/>
    <row r="1068" s="12" customFormat="1" ht="15" customHeight="1"/>
    <row r="1069" s="12" customFormat="1" ht="15" customHeight="1"/>
    <row r="1070" s="12" customFormat="1" ht="15" customHeight="1"/>
    <row r="1071" s="12" customFormat="1" ht="15" customHeight="1"/>
    <row r="1072" s="12" customFormat="1" ht="15" customHeight="1"/>
    <row r="1073" s="12" customFormat="1" ht="15" customHeight="1"/>
    <row r="1074" s="12" customFormat="1" ht="15" customHeight="1"/>
    <row r="1075" s="12" customFormat="1" ht="15" customHeight="1"/>
    <row r="1076" s="12" customFormat="1" ht="15" customHeight="1"/>
    <row r="1077" s="12" customFormat="1" ht="15" customHeight="1"/>
    <row r="1078" s="12" customFormat="1" ht="15" customHeight="1"/>
    <row r="1079" s="12" customFormat="1" ht="15" customHeight="1"/>
    <row r="1080" s="12" customFormat="1" ht="15" customHeight="1"/>
    <row r="1081" s="12" customFormat="1" ht="15" customHeight="1"/>
    <row r="1082" s="12" customFormat="1" ht="15" customHeight="1"/>
    <row r="1083" s="12" customFormat="1" ht="15" customHeight="1"/>
    <row r="1084" s="12" customFormat="1" ht="15" customHeight="1"/>
    <row r="1085" s="12" customFormat="1" ht="15" customHeight="1"/>
    <row r="1086" s="12" customFormat="1" ht="15" customHeight="1"/>
    <row r="1087" s="12" customFormat="1" ht="15" customHeight="1"/>
    <row r="1088" s="12" customFormat="1" ht="15" customHeight="1"/>
    <row r="1089" s="12" customFormat="1" ht="15" customHeight="1"/>
    <row r="1090" s="12" customFormat="1" ht="15" customHeight="1"/>
    <row r="1091" s="12" customFormat="1" ht="15" customHeight="1"/>
    <row r="1092" s="12" customFormat="1" ht="15" customHeight="1"/>
    <row r="1093" s="12" customFormat="1" ht="15" customHeight="1"/>
    <row r="1094" s="12" customFormat="1" ht="15" customHeight="1"/>
    <row r="1095" s="12" customFormat="1" ht="15" customHeight="1"/>
    <row r="1096" s="12" customFormat="1" ht="15" customHeight="1"/>
    <row r="1097" s="12" customFormat="1" ht="15" customHeight="1"/>
    <row r="1098" s="12" customFormat="1" ht="15" customHeight="1"/>
    <row r="1099" s="12" customFormat="1" ht="15" customHeight="1"/>
    <row r="1100" s="12" customFormat="1" ht="15" customHeight="1"/>
    <row r="1101" s="12" customFormat="1" ht="15" customHeight="1"/>
    <row r="1102" s="12" customFormat="1" ht="15" customHeight="1"/>
    <row r="1103" s="12" customFormat="1" ht="15" customHeight="1"/>
    <row r="1104" s="12" customFormat="1" ht="15" customHeight="1"/>
    <row r="1105" s="12" customFormat="1" ht="15" customHeight="1"/>
    <row r="1106" s="12" customFormat="1" ht="15" customHeight="1"/>
    <row r="1107" s="12" customFormat="1" ht="15" customHeight="1"/>
    <row r="1108" s="12" customFormat="1" ht="15" customHeight="1"/>
    <row r="1109" s="12" customFormat="1" ht="15" customHeight="1"/>
    <row r="1110" s="12" customFormat="1" ht="15" customHeight="1"/>
    <row r="1111" s="12" customFormat="1" ht="15" customHeight="1"/>
    <row r="1112" s="12" customFormat="1" ht="15" customHeight="1"/>
    <row r="1113" s="12" customFormat="1" ht="15" customHeight="1"/>
    <row r="1114" s="12" customFormat="1" ht="15" customHeight="1"/>
    <row r="1115" s="12" customFormat="1" ht="15" customHeight="1"/>
    <row r="1116" s="12" customFormat="1" ht="15" customHeight="1"/>
    <row r="1117" s="12" customFormat="1" ht="15" customHeight="1"/>
    <row r="1118" s="12" customFormat="1" ht="15" customHeight="1"/>
    <row r="1119" s="12" customFormat="1" ht="15" customHeight="1"/>
    <row r="1120" s="12" customFormat="1" ht="15" customHeight="1"/>
    <row r="1121" s="12" customFormat="1" ht="15" customHeight="1"/>
    <row r="1122" s="12" customFormat="1" ht="15" customHeight="1"/>
    <row r="1123" s="12" customFormat="1" ht="15" customHeight="1"/>
    <row r="1124" s="12" customFormat="1" ht="15" customHeight="1"/>
    <row r="1125" s="12" customFormat="1" ht="15" customHeight="1"/>
    <row r="1126" s="12" customFormat="1" ht="15" customHeight="1"/>
    <row r="1127" s="12" customFormat="1" ht="15" customHeight="1"/>
    <row r="1128" s="12" customFormat="1" ht="15" customHeight="1"/>
    <row r="1129" s="12" customFormat="1" ht="15" customHeight="1"/>
    <row r="1130" s="12" customFormat="1" ht="15" customHeight="1"/>
    <row r="1131" s="12" customFormat="1" ht="15" customHeight="1"/>
    <row r="1132" s="12" customFormat="1" ht="15" customHeight="1"/>
    <row r="1133" s="12" customFormat="1" ht="15" customHeight="1"/>
    <row r="1134" s="12" customFormat="1" ht="15" customHeight="1"/>
    <row r="1135" s="12" customFormat="1" ht="15" customHeight="1"/>
    <row r="1136" s="12" customFormat="1" ht="15" customHeight="1"/>
    <row r="1137" s="12" customFormat="1" ht="15" customHeight="1"/>
    <row r="1138" s="12" customFormat="1" ht="15" customHeight="1"/>
    <row r="1139" s="12" customFormat="1" ht="15" customHeight="1"/>
    <row r="1140" s="12" customFormat="1" ht="15" customHeight="1"/>
    <row r="1141" s="12" customFormat="1" ht="15" customHeight="1"/>
    <row r="1142" s="12" customFormat="1" ht="15" customHeight="1"/>
    <row r="1143" s="12" customFormat="1" ht="15" customHeight="1"/>
    <row r="1144" s="12" customFormat="1" ht="15" customHeight="1"/>
    <row r="1145" s="12" customFormat="1" ht="15" customHeight="1"/>
    <row r="1146" s="12" customFormat="1" ht="15" customHeight="1"/>
    <row r="1147" s="12" customFormat="1" ht="15" customHeight="1"/>
    <row r="1148" s="12" customFormat="1" ht="15" customHeight="1"/>
    <row r="1149" s="12" customFormat="1" ht="15" customHeight="1"/>
    <row r="1150" s="12" customFormat="1" ht="15" customHeight="1"/>
    <row r="1151" s="12" customFormat="1" ht="15" customHeight="1"/>
    <row r="1152" s="12" customFormat="1" ht="15" customHeight="1"/>
    <row r="1153" s="12" customFormat="1" ht="15" customHeight="1"/>
    <row r="1154" s="12" customFormat="1" ht="15" customHeight="1"/>
    <row r="1155" s="12" customFormat="1" ht="15" customHeight="1"/>
    <row r="1156" s="12" customFormat="1" ht="15" customHeight="1"/>
    <row r="1157" s="12" customFormat="1" ht="15" customHeight="1"/>
    <row r="1158" s="12" customFormat="1" ht="15" customHeight="1"/>
    <row r="1159" s="12" customFormat="1" ht="15" customHeight="1"/>
    <row r="1160" s="12" customFormat="1" ht="15" customHeight="1"/>
    <row r="1161" s="12" customFormat="1" ht="15" customHeight="1"/>
    <row r="1162" s="12" customFormat="1" ht="15" customHeight="1"/>
    <row r="1163" s="12" customFormat="1" ht="15" customHeight="1"/>
    <row r="1164" s="12" customFormat="1" ht="15" customHeight="1"/>
    <row r="1165" s="12" customFormat="1" ht="15" customHeight="1"/>
    <row r="1166" s="12" customFormat="1" ht="15" customHeight="1"/>
    <row r="1167" s="12" customFormat="1" ht="15" customHeight="1"/>
    <row r="1168" s="12" customFormat="1" ht="15" customHeight="1"/>
    <row r="1169" s="12" customFormat="1" ht="15" customHeight="1"/>
    <row r="1170" s="12" customFormat="1" ht="15" customHeight="1"/>
    <row r="1171" s="12" customFormat="1" ht="15" customHeight="1"/>
    <row r="1172" s="12" customFormat="1" ht="15" customHeight="1"/>
    <row r="1173" s="12" customFormat="1" ht="15" customHeight="1"/>
    <row r="1174" s="12" customFormat="1" ht="15" customHeight="1"/>
    <row r="1175" s="12" customFormat="1" ht="15" customHeight="1"/>
    <row r="1176" s="12" customFormat="1" ht="15" customHeight="1"/>
    <row r="1177" s="12" customFormat="1" ht="15" customHeight="1"/>
    <row r="1178" s="12" customFormat="1" ht="15" customHeight="1"/>
    <row r="1179" s="12" customFormat="1" ht="15" customHeight="1"/>
    <row r="1180" s="12" customFormat="1" ht="15" customHeight="1"/>
    <row r="1181" s="12" customFormat="1" ht="15" customHeight="1"/>
    <row r="1182" s="12" customFormat="1" ht="15" customHeight="1"/>
    <row r="1183" s="12" customFormat="1" ht="15" customHeight="1"/>
    <row r="1184" s="12" customFormat="1" ht="15" customHeight="1"/>
    <row r="1185" s="12" customFormat="1" ht="15" customHeight="1"/>
    <row r="1186" s="12" customFormat="1" ht="15" customHeight="1"/>
    <row r="1187" s="12" customFormat="1" ht="15" customHeight="1"/>
    <row r="1188" s="12" customFormat="1" ht="15" customHeight="1"/>
    <row r="1189" s="12" customFormat="1" ht="15" customHeight="1"/>
    <row r="1190" s="12" customFormat="1" ht="15" customHeight="1"/>
    <row r="1191" s="12" customFormat="1" ht="15" customHeight="1"/>
    <row r="1192" s="12" customFormat="1" ht="15" customHeight="1"/>
    <row r="1193" s="12" customFormat="1" ht="15" customHeight="1"/>
    <row r="1194" s="12" customFormat="1" ht="15" customHeight="1"/>
    <row r="1195" s="12" customFormat="1" ht="15" customHeight="1"/>
    <row r="1196" s="12" customFormat="1" ht="15" customHeight="1"/>
    <row r="1197" s="12" customFormat="1" ht="15" customHeight="1"/>
    <row r="1198" s="12" customFormat="1" ht="15" customHeight="1"/>
    <row r="1199" s="12" customFormat="1" ht="15" customHeight="1"/>
    <row r="1200" s="12" customFormat="1" ht="15" customHeight="1"/>
    <row r="1201" s="12" customFormat="1" ht="15" customHeight="1"/>
    <row r="1202" s="12" customFormat="1" ht="15" customHeight="1"/>
    <row r="1203" s="12" customFormat="1" ht="15" customHeight="1"/>
    <row r="1204" s="12" customFormat="1" ht="15" customHeight="1"/>
    <row r="1205" s="12" customFormat="1" ht="15" customHeight="1"/>
    <row r="1206" s="12" customFormat="1" ht="15" customHeight="1"/>
    <row r="1207" s="12" customFormat="1" ht="15" customHeight="1"/>
    <row r="1208" s="12" customFormat="1" ht="15" customHeight="1"/>
    <row r="1209" s="12" customFormat="1" ht="15" customHeight="1"/>
    <row r="1210" s="12" customFormat="1" ht="15" customHeight="1"/>
    <row r="1211" s="12" customFormat="1" ht="15" customHeight="1"/>
    <row r="1212" s="12" customFormat="1" ht="15" customHeight="1"/>
    <row r="1213" s="12" customFormat="1" ht="15" customHeight="1"/>
    <row r="1214" s="12" customFormat="1" ht="15" customHeight="1"/>
    <row r="1215" s="12" customFormat="1" ht="15" customHeight="1"/>
    <row r="1216" s="12" customFormat="1" ht="15" customHeight="1"/>
    <row r="1217" s="12" customFormat="1" ht="15" customHeight="1"/>
    <row r="1218" s="12" customFormat="1" ht="15" customHeight="1"/>
    <row r="1219" s="12" customFormat="1" ht="15" customHeight="1"/>
    <row r="1220" s="12" customFormat="1" ht="15" customHeight="1"/>
    <row r="1221" s="12" customFormat="1" ht="15" customHeight="1"/>
    <row r="1222" s="12" customFormat="1" ht="15" customHeight="1"/>
    <row r="1223" s="12" customFormat="1" ht="15" customHeight="1"/>
    <row r="1224" s="12" customFormat="1" ht="15" customHeight="1"/>
    <row r="1225" s="12" customFormat="1" ht="15" customHeight="1"/>
    <row r="1226" s="12" customFormat="1" ht="15" customHeight="1"/>
    <row r="1227" s="12" customFormat="1" ht="15" customHeight="1"/>
    <row r="1228" s="12" customFormat="1" ht="15" customHeight="1"/>
    <row r="1229" s="12" customFormat="1" ht="15" customHeight="1"/>
    <row r="1230" s="12" customFormat="1" ht="15" customHeight="1"/>
    <row r="1231" s="12" customFormat="1" ht="15" customHeight="1"/>
    <row r="1232" s="12" customFormat="1" ht="15" customHeight="1"/>
    <row r="1233" s="12" customFormat="1" ht="15" customHeight="1"/>
    <row r="1234" s="12" customFormat="1" ht="15" customHeight="1"/>
    <row r="1235" s="12" customFormat="1" ht="15" customHeight="1"/>
    <row r="1236" s="12" customFormat="1" ht="15" customHeight="1"/>
    <row r="1237" s="12" customFormat="1" ht="15" customHeight="1"/>
    <row r="1238" s="12" customFormat="1" ht="15" customHeight="1"/>
    <row r="1239" s="12" customFormat="1" ht="15" customHeight="1"/>
    <row r="1240" s="12" customFormat="1" ht="15" customHeight="1"/>
    <row r="1241" s="12" customFormat="1" ht="15" customHeight="1"/>
    <row r="1242" s="12" customFormat="1" ht="15" customHeight="1"/>
    <row r="1243" s="12" customFormat="1" ht="15" customHeight="1"/>
    <row r="1244" s="12" customFormat="1" ht="15" customHeight="1"/>
    <row r="1245" s="12" customFormat="1" ht="15" customHeight="1"/>
    <row r="1246" s="12" customFormat="1" ht="15" customHeight="1"/>
    <row r="1247" s="12" customFormat="1" ht="15" customHeight="1"/>
    <row r="1248" s="12" customFormat="1" ht="15" customHeight="1"/>
    <row r="1249" s="12" customFormat="1" ht="15" customHeight="1"/>
    <row r="1250" s="12" customFormat="1" ht="15" customHeight="1"/>
    <row r="1251" s="12" customFormat="1" ht="15" customHeight="1"/>
    <row r="1252" s="12" customFormat="1" ht="15" customHeight="1"/>
    <row r="1253" s="12" customFormat="1" ht="15" customHeight="1"/>
    <row r="1254" s="12" customFormat="1" ht="15" customHeight="1"/>
    <row r="1255" s="12" customFormat="1" ht="15" customHeight="1"/>
    <row r="1256" s="12" customFormat="1" ht="15" customHeight="1"/>
    <row r="1257" s="12" customFormat="1" ht="15" customHeight="1"/>
    <row r="1258" s="12" customFormat="1" ht="15" customHeight="1"/>
    <row r="1259" s="12" customFormat="1" ht="15" customHeight="1"/>
    <row r="1260" s="12" customFormat="1" ht="15" customHeight="1"/>
    <row r="1261" s="12" customFormat="1" ht="15" customHeight="1"/>
    <row r="1262" s="12" customFormat="1" ht="15" customHeight="1"/>
    <row r="1263" s="12" customFormat="1" ht="15" customHeight="1"/>
    <row r="1264" s="12" customFormat="1" ht="15" customHeight="1"/>
    <row r="1265" s="12" customFormat="1" ht="15" customHeight="1"/>
    <row r="1266" s="12" customFormat="1" ht="15" customHeight="1"/>
    <row r="1267" s="12" customFormat="1" ht="15" customHeight="1"/>
    <row r="1268" s="12" customFormat="1" ht="15" customHeight="1"/>
    <row r="1269" s="12" customFormat="1" ht="15" customHeight="1"/>
    <row r="1270" s="12" customFormat="1" ht="15" customHeight="1"/>
    <row r="1271" s="12" customFormat="1" ht="15" customHeight="1"/>
    <row r="1272" s="12" customFormat="1" ht="15" customHeight="1"/>
    <row r="1273" s="12" customFormat="1" ht="15" customHeight="1"/>
    <row r="1274" s="12" customFormat="1" ht="15" customHeight="1"/>
    <row r="1275" s="12" customFormat="1" ht="15" customHeight="1"/>
    <row r="1276" s="12" customFormat="1" ht="15" customHeight="1"/>
    <row r="1277" s="12" customFormat="1" ht="15" customHeight="1"/>
    <row r="1278" s="12" customFormat="1" ht="15" customHeight="1"/>
    <row r="1279" s="12" customFormat="1" ht="15" customHeight="1"/>
    <row r="1280" s="12" customFormat="1" ht="15" customHeight="1"/>
    <row r="1281" s="12" customFormat="1" ht="15" customHeight="1"/>
    <row r="1282" s="12" customFormat="1" ht="15" customHeight="1"/>
    <row r="1283" s="12" customFormat="1" ht="15" customHeight="1"/>
    <row r="1284" s="12" customFormat="1" ht="15" customHeight="1"/>
    <row r="1285" s="12" customFormat="1" ht="15" customHeight="1"/>
    <row r="1286" s="12" customFormat="1" ht="15" customHeight="1"/>
    <row r="1287" s="12" customFormat="1" ht="15" customHeight="1"/>
    <row r="1288" s="12" customFormat="1" ht="15" customHeight="1"/>
    <row r="1289" s="12" customFormat="1" ht="15" customHeight="1"/>
    <row r="1290" s="12" customFormat="1" ht="15" customHeight="1"/>
    <row r="1291" s="12" customFormat="1" ht="15" customHeight="1"/>
    <row r="1292" s="12" customFormat="1" ht="15" customHeight="1"/>
    <row r="1293" s="12" customFormat="1" ht="15" customHeight="1"/>
    <row r="1294" s="12" customFormat="1" ht="15" customHeight="1"/>
    <row r="1295" s="12" customFormat="1" ht="15" customHeight="1"/>
    <row r="1296" s="12" customFormat="1" ht="15" customHeight="1"/>
    <row r="1297" s="12" customFormat="1" ht="15" customHeight="1"/>
    <row r="1298" s="12" customFormat="1" ht="15" customHeight="1"/>
    <row r="1299" s="12" customFormat="1" ht="15" customHeight="1"/>
    <row r="1300" s="12" customFormat="1" ht="15" customHeight="1"/>
    <row r="1301" s="12" customFormat="1" ht="15" customHeight="1"/>
    <row r="1302" s="12" customFormat="1" ht="15" customHeight="1"/>
    <row r="1303" s="12" customFormat="1" ht="15" customHeight="1"/>
    <row r="1304" s="12" customFormat="1" ht="15" customHeight="1"/>
    <row r="1305" s="12" customFormat="1" ht="15" customHeight="1"/>
    <row r="1306" s="12" customFormat="1" ht="15" customHeight="1"/>
    <row r="1307" s="12" customFormat="1" ht="15" customHeight="1"/>
    <row r="1308" s="12" customFormat="1" ht="15" customHeight="1"/>
    <row r="1309" s="12" customFormat="1" ht="15" customHeight="1"/>
    <row r="1310" s="12" customFormat="1" ht="15" customHeight="1"/>
    <row r="1311" s="12" customFormat="1" ht="15" customHeight="1"/>
    <row r="1312" s="12" customFormat="1" ht="15" customHeight="1"/>
    <row r="1313" s="12" customFormat="1" ht="15" customHeight="1"/>
    <row r="1314" s="12" customFormat="1" ht="15" customHeight="1"/>
    <row r="1315" s="12" customFormat="1" ht="15" customHeight="1"/>
    <row r="1316" s="12" customFormat="1" ht="15" customHeight="1"/>
    <row r="1317" s="12" customFormat="1" ht="15" customHeight="1"/>
    <row r="1318" s="12" customFormat="1" ht="15" customHeight="1"/>
    <row r="1319" s="12" customFormat="1" ht="15" customHeight="1"/>
    <row r="1320" s="12" customFormat="1" ht="15" customHeight="1"/>
    <row r="1321" s="12" customFormat="1" ht="15" customHeight="1"/>
    <row r="1322" s="12" customFormat="1" ht="15" customHeight="1"/>
    <row r="1323" s="12" customFormat="1" ht="15" customHeight="1"/>
    <row r="1324" s="12" customFormat="1" ht="15" customHeight="1"/>
    <row r="1325" s="12" customFormat="1" ht="15" customHeight="1"/>
    <row r="1326" s="12" customFormat="1" ht="15" customHeight="1"/>
    <row r="1327" s="12" customFormat="1" ht="15" customHeight="1"/>
    <row r="1328" s="12" customFormat="1" ht="15" customHeight="1"/>
    <row r="1329" s="12" customFormat="1" ht="15" customHeight="1"/>
    <row r="1330" s="12" customFormat="1" ht="15" customHeight="1"/>
    <row r="1331" s="12" customFormat="1" ht="15" customHeight="1"/>
    <row r="1332" s="12" customFormat="1" ht="15" customHeight="1"/>
    <row r="1333" s="12" customFormat="1" ht="15" customHeight="1"/>
    <row r="1334" s="12" customFormat="1" ht="15" customHeight="1"/>
    <row r="1335" s="12" customFormat="1" ht="15" customHeight="1"/>
    <row r="1336" s="12" customFormat="1" ht="15" customHeight="1"/>
    <row r="1337" s="12" customFormat="1" ht="15" customHeight="1"/>
    <row r="1338" s="12" customFormat="1" ht="15" customHeight="1"/>
    <row r="1339" s="12" customFormat="1" ht="15" customHeight="1"/>
    <row r="1340" s="12" customFormat="1" ht="15" customHeight="1"/>
    <row r="1341" s="12" customFormat="1" ht="15" customHeight="1"/>
    <row r="1342" s="12" customFormat="1" ht="15" customHeight="1"/>
    <row r="1343" s="12" customFormat="1" ht="15" customHeight="1"/>
    <row r="1344" s="12" customFormat="1" ht="15" customHeight="1"/>
    <row r="1345" s="12" customFormat="1" ht="15" customHeight="1"/>
    <row r="1346" s="12" customFormat="1" ht="15" customHeight="1"/>
    <row r="1347" s="12" customFormat="1" ht="15" customHeight="1"/>
    <row r="1348" s="12" customFormat="1" ht="15" customHeight="1"/>
    <row r="1349" s="12" customFormat="1" ht="15" customHeight="1"/>
    <row r="1350" s="12" customFormat="1" ht="15" customHeight="1"/>
    <row r="1351" s="12" customFormat="1" ht="15" customHeight="1"/>
    <row r="1352" s="12" customFormat="1" ht="15" customHeight="1"/>
    <row r="1353" s="12" customFormat="1" ht="15" customHeight="1"/>
    <row r="1354" s="12" customFormat="1" ht="15" customHeight="1"/>
    <row r="1355" s="12" customFormat="1" ht="15" customHeight="1"/>
    <row r="1356" s="12" customFormat="1" ht="15" customHeight="1"/>
    <row r="1357" s="12" customFormat="1" ht="15" customHeight="1"/>
    <row r="1358" s="12" customFormat="1" ht="15" customHeight="1"/>
    <row r="1359" s="12" customFormat="1" ht="15" customHeight="1"/>
    <row r="1360" s="12" customFormat="1" ht="15" customHeight="1"/>
    <row r="1361" s="12" customFormat="1" ht="15" customHeight="1"/>
    <row r="1362" s="12" customFormat="1" ht="15" customHeight="1"/>
    <row r="1363" s="12" customFormat="1" ht="15" customHeight="1"/>
    <row r="1364" s="12" customFormat="1" ht="15" customHeight="1"/>
    <row r="1365" s="12" customFormat="1" ht="15" customHeight="1"/>
    <row r="1366" s="12" customFormat="1" ht="15" customHeight="1"/>
    <row r="1367" s="12" customFormat="1" ht="15" customHeight="1"/>
    <row r="1368" s="12" customFormat="1" ht="15" customHeight="1"/>
    <row r="1369" s="12" customFormat="1" ht="15" customHeight="1"/>
    <row r="1370" s="12" customFormat="1" ht="15" customHeight="1"/>
    <row r="1371" s="12" customFormat="1" ht="15" customHeight="1"/>
    <row r="1372" s="12" customFormat="1" ht="15" customHeight="1"/>
    <row r="1373" s="12" customFormat="1" ht="15" customHeight="1"/>
    <row r="1374" s="12" customFormat="1" ht="15" customHeight="1"/>
    <row r="1375" s="12" customFormat="1" ht="15" customHeight="1"/>
    <row r="1376" s="12" customFormat="1" ht="15" customHeight="1"/>
    <row r="1377" s="12" customFormat="1" ht="15" customHeight="1"/>
    <row r="1378" s="12" customFormat="1" ht="15" customHeight="1"/>
    <row r="1379" s="12" customFormat="1" ht="15" customHeight="1"/>
    <row r="1380" s="12" customFormat="1" ht="15" customHeight="1"/>
    <row r="1381" s="12" customFormat="1" ht="15" customHeight="1"/>
    <row r="1382" s="12" customFormat="1" ht="15" customHeight="1"/>
    <row r="1383" s="12" customFormat="1" ht="15" customHeight="1"/>
    <row r="1384" s="12" customFormat="1" ht="15" customHeight="1"/>
    <row r="1385" s="12" customFormat="1" ht="15" customHeight="1"/>
    <row r="1386" s="12" customFormat="1" ht="15" customHeight="1"/>
    <row r="1387" s="12" customFormat="1" ht="15" customHeight="1"/>
    <row r="1388" s="12" customFormat="1" ht="15" customHeight="1"/>
    <row r="1389" s="12" customFormat="1" ht="15" customHeight="1"/>
    <row r="1390" s="12" customFormat="1" ht="15" customHeight="1"/>
    <row r="1391" s="12" customFormat="1" ht="15" customHeight="1"/>
    <row r="1392" s="12" customFormat="1" ht="15" customHeight="1"/>
    <row r="1393" s="12" customFormat="1" ht="15" customHeight="1"/>
    <row r="1394" s="12" customFormat="1" ht="15" customHeight="1"/>
    <row r="1395" s="12" customFormat="1" ht="15" customHeight="1"/>
    <row r="1396" s="12" customFormat="1" ht="15" customHeight="1"/>
    <row r="1397" s="12" customFormat="1" ht="15" customHeight="1"/>
    <row r="1398" s="12" customFormat="1" ht="15" customHeight="1"/>
    <row r="1399" s="12" customFormat="1" ht="15" customHeight="1"/>
    <row r="1400" s="12" customFormat="1" ht="15" customHeight="1"/>
    <row r="1401" s="12" customFormat="1" ht="15" customHeight="1"/>
    <row r="1402" s="12" customFormat="1" ht="15" customHeight="1"/>
    <row r="1403" s="12" customFormat="1" ht="15" customHeight="1"/>
    <row r="1404" s="12" customFormat="1" ht="15" customHeight="1"/>
    <row r="1405" s="12" customFormat="1" ht="15" customHeight="1"/>
    <row r="1406" s="12" customFormat="1" ht="15" customHeight="1"/>
    <row r="1407" s="12" customFormat="1" ht="15" customHeight="1"/>
    <row r="1408" s="12" customFormat="1" ht="15" customHeight="1"/>
    <row r="1409" s="12" customFormat="1" ht="15" customHeight="1"/>
    <row r="1410" s="12" customFormat="1" ht="15" customHeight="1"/>
    <row r="1411" s="12" customFormat="1" ht="15" customHeight="1"/>
    <row r="1412" s="12" customFormat="1" ht="15" customHeight="1"/>
    <row r="1413" s="12" customFormat="1" ht="15" customHeight="1"/>
    <row r="1414" s="12" customFormat="1" ht="15" customHeight="1"/>
    <row r="1415" s="12" customFormat="1" ht="15" customHeight="1"/>
    <row r="1416" s="12" customFormat="1" ht="15" customHeight="1"/>
    <row r="1417" s="12" customFormat="1" ht="15" customHeight="1"/>
    <row r="1418" s="12" customFormat="1" ht="15" customHeight="1"/>
    <row r="1419" s="12" customFormat="1" ht="15" customHeight="1"/>
    <row r="1420" s="12" customFormat="1" ht="15" customHeight="1"/>
    <row r="1421" s="12" customFormat="1" ht="15" customHeight="1"/>
    <row r="1422" s="12" customFormat="1" ht="15" customHeight="1"/>
    <row r="1423" s="12" customFormat="1" ht="15" customHeight="1"/>
    <row r="1424" s="12" customFormat="1" ht="15" customHeight="1"/>
    <row r="1425" s="12" customFormat="1" ht="15" customHeight="1"/>
    <row r="1426" s="12" customFormat="1" ht="15" customHeight="1"/>
    <row r="1427" s="12" customFormat="1" ht="15" customHeight="1"/>
    <row r="1428" s="12" customFormat="1" ht="15" customHeight="1"/>
    <row r="1429" s="12" customFormat="1" ht="15" customHeight="1"/>
    <row r="1430" s="12" customFormat="1" ht="15" customHeight="1"/>
    <row r="1431" s="12" customFormat="1" ht="15" customHeight="1"/>
    <row r="1432" s="12" customFormat="1" ht="15" customHeight="1"/>
    <row r="1433" s="12" customFormat="1" ht="15" customHeight="1"/>
    <row r="1434" s="12" customFormat="1" ht="15" customHeight="1"/>
    <row r="1435" s="12" customFormat="1" ht="15" customHeight="1"/>
    <row r="1436" s="12" customFormat="1" ht="15" customHeight="1"/>
    <row r="1437" s="12" customFormat="1" ht="15" customHeight="1"/>
    <row r="1438" s="12" customFormat="1" ht="15" customHeight="1"/>
    <row r="1439" s="12" customFormat="1" ht="15" customHeight="1"/>
    <row r="1440" s="12" customFormat="1" ht="15" customHeight="1"/>
    <row r="1441" s="12" customFormat="1" ht="15" customHeight="1"/>
    <row r="1442" s="12" customFormat="1" ht="15" customHeight="1"/>
    <row r="1443" s="12" customFormat="1" ht="15" customHeight="1"/>
    <row r="1444" s="12" customFormat="1" ht="15" customHeight="1"/>
    <row r="1445" s="12" customFormat="1" ht="15" customHeight="1"/>
    <row r="1446" s="12" customFormat="1" ht="15" customHeight="1"/>
    <row r="1447" s="12" customFormat="1" ht="15" customHeight="1"/>
    <row r="1448" s="12" customFormat="1" ht="15" customHeight="1"/>
    <row r="1449" s="12" customFormat="1" ht="15" customHeight="1"/>
    <row r="1450" s="12" customFormat="1" ht="15" customHeight="1"/>
    <row r="1451" s="12" customFormat="1" ht="15" customHeight="1"/>
    <row r="1452" s="12" customFormat="1" ht="15" customHeight="1"/>
    <row r="1453" s="12" customFormat="1" ht="15" customHeight="1"/>
    <row r="1454" s="12" customFormat="1" ht="15" customHeight="1"/>
    <row r="1455" s="12" customFormat="1" ht="15" customHeight="1"/>
    <row r="1456" s="12" customFormat="1" ht="15" customHeight="1"/>
    <row r="1457" s="12" customFormat="1" ht="15" customHeight="1"/>
    <row r="1458" s="12" customFormat="1" ht="15" customHeight="1"/>
    <row r="1459" s="12" customFormat="1" ht="15" customHeight="1"/>
    <row r="1460" s="12" customFormat="1" ht="15" customHeight="1"/>
    <row r="1461" s="12" customFormat="1" ht="15" customHeight="1"/>
    <row r="1462" s="12" customFormat="1" ht="15" customHeight="1"/>
    <row r="1463" s="12" customFormat="1" ht="15" customHeight="1"/>
    <row r="1464" s="12" customFormat="1" ht="15" customHeight="1"/>
    <row r="1465" s="12" customFormat="1" ht="15" customHeight="1"/>
    <row r="1466" s="12" customFormat="1" ht="15" customHeight="1"/>
    <row r="1467" s="12" customFormat="1" ht="15" customHeight="1"/>
    <row r="1468" s="12" customFormat="1" ht="15" customHeight="1"/>
    <row r="1469" s="12" customFormat="1" ht="15" customHeight="1"/>
    <row r="1470" s="12" customFormat="1" ht="15" customHeight="1"/>
    <row r="1471" s="12" customFormat="1" ht="15" customHeight="1"/>
    <row r="1472" s="12" customFormat="1" ht="15" customHeight="1"/>
    <row r="1473" s="12" customFormat="1" ht="15" customHeight="1"/>
    <row r="1474" s="12" customFormat="1" ht="15" customHeight="1"/>
    <row r="1475" s="12" customFormat="1" ht="15" customHeight="1"/>
    <row r="1476" s="12" customFormat="1" ht="15" customHeight="1"/>
    <row r="1477" s="12" customFormat="1" ht="15" customHeight="1"/>
    <row r="1478" s="12" customFormat="1" ht="15" customHeight="1"/>
    <row r="1479" s="12" customFormat="1" ht="15" customHeight="1"/>
    <row r="1480" s="12" customFormat="1" ht="15" customHeight="1"/>
    <row r="1481" s="12" customFormat="1" ht="15" customHeight="1"/>
    <row r="1482" s="12" customFormat="1" ht="15" customHeight="1"/>
    <row r="1483" s="12" customFormat="1" ht="15" customHeight="1"/>
    <row r="1484" s="12" customFormat="1" ht="15" customHeight="1"/>
    <row r="1485" s="12" customFormat="1" ht="15" customHeight="1"/>
    <row r="1486" s="12" customFormat="1" ht="15" customHeight="1"/>
    <row r="1487" s="12" customFormat="1" ht="15" customHeight="1"/>
    <row r="1488" s="12" customFormat="1" ht="15" customHeight="1"/>
    <row r="1489" s="12" customFormat="1" ht="15" customHeight="1"/>
    <row r="1490" s="12" customFormat="1" ht="15" customHeight="1"/>
    <row r="1491" s="12" customFormat="1" ht="15" customHeight="1"/>
    <row r="1492" s="12" customFormat="1" ht="15" customHeight="1"/>
    <row r="1493" s="12" customFormat="1" ht="15" customHeight="1"/>
    <row r="1494" s="12" customFormat="1" ht="15" customHeight="1"/>
    <row r="1495" s="12" customFormat="1" ht="15" customHeight="1"/>
    <row r="1496" s="12" customFormat="1" ht="15" customHeight="1"/>
    <row r="1497" s="12" customFormat="1" ht="15" customHeight="1"/>
    <row r="1498" s="12" customFormat="1" ht="15" customHeight="1"/>
    <row r="1499" s="12" customFormat="1" ht="15" customHeight="1"/>
    <row r="1500" s="12" customFormat="1" ht="15" customHeight="1"/>
    <row r="1501" s="12" customFormat="1" ht="15" customHeight="1"/>
    <row r="1502" s="12" customFormat="1" ht="15" customHeight="1"/>
    <row r="1503" s="12" customFormat="1" ht="15" customHeight="1"/>
    <row r="1504" s="12" customFormat="1" ht="15" customHeight="1"/>
    <row r="1505" s="12" customFormat="1" ht="15" customHeight="1"/>
    <row r="1506" s="12" customFormat="1" ht="15" customHeight="1"/>
    <row r="1507" s="12" customFormat="1" ht="15" customHeight="1"/>
    <row r="1508" s="12" customFormat="1" ht="15" customHeight="1"/>
    <row r="1509" s="12" customFormat="1" ht="15" customHeight="1"/>
    <row r="1510" s="12" customFormat="1" ht="15" customHeight="1"/>
    <row r="1511" s="12" customFormat="1" ht="15" customHeight="1"/>
    <row r="1512" s="12" customFormat="1" ht="15" customHeight="1"/>
    <row r="1513" s="12" customFormat="1" ht="15" customHeight="1"/>
    <row r="1514" s="12" customFormat="1" ht="15" customHeight="1"/>
    <row r="1515" s="12" customFormat="1" ht="15" customHeight="1"/>
    <row r="1516" s="12" customFormat="1" ht="15" customHeight="1"/>
    <row r="1517" s="12" customFormat="1" ht="15" customHeight="1"/>
    <row r="1518" s="12" customFormat="1" ht="15" customHeight="1"/>
    <row r="1519" s="12" customFormat="1" ht="15" customHeight="1"/>
    <row r="1520" s="12" customFormat="1" ht="15" customHeight="1"/>
    <row r="1521" s="12" customFormat="1" ht="15" customHeight="1"/>
    <row r="1522" s="12" customFormat="1" ht="15" customHeight="1"/>
    <row r="1523" s="12" customFormat="1" ht="15" customHeight="1"/>
    <row r="1524" s="12" customFormat="1" ht="15" customHeight="1"/>
    <row r="1525" s="12" customFormat="1" ht="15" customHeight="1"/>
    <row r="1526" s="12" customFormat="1" ht="15" customHeight="1"/>
    <row r="1527" s="12" customFormat="1" ht="15" customHeight="1"/>
    <row r="1528" s="12" customFormat="1" ht="15" customHeight="1"/>
    <row r="1529" s="12" customFormat="1" ht="15" customHeight="1"/>
    <row r="1530" s="12" customFormat="1" ht="15" customHeight="1"/>
    <row r="1531" s="12" customFormat="1" ht="15" customHeight="1"/>
    <row r="1532" s="12" customFormat="1" ht="15" customHeight="1"/>
    <row r="1533" s="12" customFormat="1" ht="15" customHeight="1"/>
    <row r="1534" s="12" customFormat="1" ht="15" customHeight="1"/>
    <row r="1535" s="12" customFormat="1" ht="15" customHeight="1"/>
    <row r="1536" s="12" customFormat="1" ht="15" customHeight="1"/>
    <row r="1537" s="12" customFormat="1" ht="15" customHeight="1"/>
    <row r="1538" s="12" customFormat="1" ht="15" customHeight="1"/>
    <row r="1539" s="12" customFormat="1" ht="15" customHeight="1"/>
    <row r="1540" s="12" customFormat="1" ht="15" customHeight="1"/>
    <row r="1541" s="12" customFormat="1" ht="15" customHeight="1"/>
    <row r="1542" s="12" customFormat="1" ht="15" customHeight="1"/>
    <row r="1543" s="12" customFormat="1" ht="15" customHeight="1"/>
    <row r="1544" s="12" customFormat="1" ht="15" customHeight="1"/>
    <row r="1545" s="12" customFormat="1" ht="15" customHeight="1"/>
    <row r="1546" s="12" customFormat="1" ht="15" customHeight="1"/>
    <row r="1547" s="12" customFormat="1" ht="15" customHeight="1"/>
    <row r="1548" s="12" customFormat="1" ht="15" customHeight="1"/>
    <row r="1549" s="12" customFormat="1" ht="15" customHeight="1"/>
    <row r="1550" s="12" customFormat="1" ht="15" customHeight="1"/>
    <row r="1551" s="12" customFormat="1" ht="15" customHeight="1"/>
    <row r="1552" s="12" customFormat="1" ht="15" customHeight="1"/>
    <row r="1553" s="12" customFormat="1" ht="15" customHeight="1"/>
    <row r="1554" s="12" customFormat="1" ht="15" customHeight="1"/>
    <row r="1555" s="12" customFormat="1" ht="15" customHeight="1"/>
    <row r="1556" s="12" customFormat="1" ht="15" customHeight="1"/>
    <row r="1557" s="12" customFormat="1" ht="15" customHeight="1"/>
    <row r="1558" s="12" customFormat="1" ht="15" customHeight="1"/>
    <row r="1559" s="12" customFormat="1" ht="15" customHeight="1"/>
    <row r="1560" s="12" customFormat="1" ht="15" customHeight="1"/>
    <row r="1561" s="12" customFormat="1" ht="15" customHeight="1"/>
    <row r="1562" s="12" customFormat="1" ht="15" customHeight="1"/>
    <row r="1563" s="12" customFormat="1" ht="15" customHeight="1"/>
    <row r="1564" s="12" customFormat="1" ht="15" customHeight="1"/>
    <row r="1565" s="12" customFormat="1" ht="15" customHeight="1"/>
    <row r="1566" s="12" customFormat="1" ht="15" customHeight="1"/>
    <row r="1567" s="12" customFormat="1" ht="15" customHeight="1"/>
    <row r="1568" s="12" customFormat="1" ht="15" customHeight="1"/>
    <row r="1569" s="12" customFormat="1" ht="15" customHeight="1"/>
    <row r="1570" s="12" customFormat="1" ht="15" customHeight="1"/>
    <row r="1571" s="12" customFormat="1" ht="15" customHeight="1"/>
    <row r="1572" s="12" customFormat="1" ht="15" customHeight="1"/>
    <row r="1573" s="12" customFormat="1" ht="15" customHeight="1"/>
    <row r="1574" s="12" customFormat="1" ht="15" customHeight="1"/>
    <row r="1575" s="12" customFormat="1" ht="15" customHeight="1"/>
    <row r="1576" s="12" customFormat="1" ht="15" customHeight="1"/>
    <row r="1577" s="12" customFormat="1" ht="15" customHeight="1"/>
    <row r="1578" s="12" customFormat="1" ht="15" customHeight="1"/>
    <row r="1579" s="12" customFormat="1" ht="15" customHeight="1"/>
    <row r="1580" s="12" customFormat="1" ht="15" customHeight="1"/>
    <row r="1581" s="12" customFormat="1" ht="15" customHeight="1"/>
    <row r="1582" s="12" customFormat="1" ht="15" customHeight="1"/>
    <row r="1583" s="12" customFormat="1" ht="15" customHeight="1"/>
    <row r="1584" s="12" customFormat="1" ht="15" customHeight="1"/>
    <row r="1585" s="12" customFormat="1" ht="15" customHeight="1"/>
    <row r="1586" s="12" customFormat="1" ht="15" customHeight="1"/>
    <row r="1587" s="12" customFormat="1" ht="15" customHeight="1"/>
    <row r="1588" s="12" customFormat="1" ht="15" customHeight="1"/>
    <row r="1589" s="12" customFormat="1" ht="15" customHeight="1"/>
    <row r="1590" s="12" customFormat="1" ht="15" customHeight="1"/>
    <row r="1591" s="12" customFormat="1" ht="15" customHeight="1"/>
    <row r="1592" s="12" customFormat="1" ht="15" customHeight="1"/>
    <row r="1593" s="12" customFormat="1" ht="15" customHeight="1"/>
    <row r="1594" s="12" customFormat="1" ht="15" customHeight="1"/>
    <row r="1595" s="12" customFormat="1" ht="15" customHeight="1"/>
    <row r="1596" s="12" customFormat="1" ht="15" customHeight="1"/>
    <row r="1597" s="12" customFormat="1" ht="15" customHeight="1"/>
    <row r="1598" s="12" customFormat="1" ht="15" customHeight="1"/>
    <row r="1599" s="12" customFormat="1" ht="15" customHeight="1"/>
    <row r="1600" s="12" customFormat="1" ht="15" customHeight="1"/>
    <row r="1601" s="12" customFormat="1" ht="15" customHeight="1"/>
    <row r="1602" s="12" customFormat="1" ht="15" customHeight="1"/>
    <row r="1603" s="12" customFormat="1" ht="15" customHeight="1"/>
    <row r="1604" s="12" customFormat="1" ht="15" customHeight="1"/>
    <row r="1605" s="12" customFormat="1" ht="15" customHeight="1"/>
    <row r="1606" s="12" customFormat="1" ht="15" customHeight="1"/>
    <row r="1607" s="12" customFormat="1" ht="15" customHeight="1"/>
    <row r="1608" s="12" customFormat="1" ht="15" customHeight="1"/>
    <row r="1609" s="12" customFormat="1" ht="15" customHeight="1"/>
    <row r="1610" s="12" customFormat="1" ht="15" customHeight="1"/>
    <row r="1611" s="12" customFormat="1" ht="15" customHeight="1"/>
    <row r="1612" s="12" customFormat="1" ht="15" customHeight="1"/>
    <row r="1613" s="12" customFormat="1" ht="15" customHeight="1"/>
    <row r="1614" s="12" customFormat="1" ht="15" customHeight="1"/>
    <row r="1615" s="12" customFormat="1" ht="15" customHeight="1"/>
    <row r="1616" s="12" customFormat="1" ht="15" customHeight="1"/>
    <row r="1617" s="12" customFormat="1" ht="15" customHeight="1"/>
    <row r="1618" s="12" customFormat="1" ht="15" customHeight="1"/>
    <row r="1619" s="12" customFormat="1" ht="15" customHeight="1"/>
    <row r="1620" s="12" customFormat="1" ht="15" customHeight="1"/>
    <row r="1621" s="12" customFormat="1" ht="15" customHeight="1"/>
    <row r="1622" s="12" customFormat="1" ht="15" customHeight="1"/>
    <row r="1623" s="12" customFormat="1" ht="15" customHeight="1"/>
    <row r="1624" s="12" customFormat="1" ht="15" customHeight="1"/>
    <row r="1625" s="12" customFormat="1" ht="15" customHeight="1"/>
    <row r="1626" s="12" customFormat="1" ht="15" customHeight="1"/>
    <row r="1627" s="12" customFormat="1" ht="15" customHeight="1"/>
    <row r="1628" s="12" customFormat="1" ht="15" customHeight="1"/>
    <row r="1629" s="12" customFormat="1" ht="15" customHeight="1"/>
    <row r="1630" s="12" customFormat="1" ht="15" customHeight="1"/>
    <row r="1631" s="12" customFormat="1" ht="15" customHeight="1"/>
    <row r="1632" s="12" customFormat="1" ht="15" customHeight="1"/>
    <row r="1633" s="12" customFormat="1" ht="15" customHeight="1"/>
    <row r="1634" s="12" customFormat="1" ht="15" customHeight="1"/>
    <row r="1635" s="12" customFormat="1" ht="15" customHeight="1"/>
    <row r="1636" s="12" customFormat="1" ht="15" customHeight="1"/>
    <row r="1637" s="12" customFormat="1" ht="15" customHeight="1"/>
    <row r="1638" s="12" customFormat="1" ht="15" customHeight="1"/>
    <row r="1639" s="12" customFormat="1" ht="15" customHeight="1"/>
    <row r="1640" s="12" customFormat="1" ht="15" customHeight="1"/>
    <row r="1641" s="12" customFormat="1" ht="15" customHeight="1"/>
    <row r="1642" s="12" customFormat="1" ht="15" customHeight="1"/>
    <row r="1643" s="12" customFormat="1" ht="15" customHeight="1"/>
    <row r="1644" s="12" customFormat="1" ht="15" customHeight="1"/>
    <row r="1645" s="12" customFormat="1" ht="15" customHeight="1"/>
    <row r="1646" s="12" customFormat="1" ht="15" customHeight="1"/>
    <row r="1647" s="12" customFormat="1" ht="15" customHeight="1"/>
    <row r="1648" s="12" customFormat="1" ht="15" customHeight="1"/>
    <row r="1649" s="12" customFormat="1" ht="15" customHeight="1"/>
    <row r="1650" s="12" customFormat="1" ht="15" customHeight="1"/>
    <row r="1651" s="12" customFormat="1" ht="15" customHeight="1"/>
    <row r="1652" s="12" customFormat="1" ht="15" customHeight="1"/>
    <row r="1653" s="12" customFormat="1" ht="15" customHeight="1"/>
    <row r="1654" s="12" customFormat="1" ht="15" customHeight="1"/>
    <row r="1655" s="12" customFormat="1" ht="15" customHeight="1"/>
    <row r="1656" s="12" customFormat="1" ht="15" customHeight="1"/>
    <row r="1657" s="12" customFormat="1" ht="15" customHeight="1"/>
    <row r="1658" s="12" customFormat="1" ht="15" customHeight="1"/>
    <row r="1659" s="12" customFormat="1" ht="15" customHeight="1"/>
    <row r="1660" s="12" customFormat="1" ht="15" customHeight="1"/>
    <row r="1661" s="12" customFormat="1" ht="15" customHeight="1"/>
    <row r="1662" s="12" customFormat="1" ht="15" customHeight="1"/>
    <row r="1663" s="12" customFormat="1" ht="15" customHeight="1"/>
    <row r="1664" s="12" customFormat="1" ht="15" customHeight="1"/>
    <row r="1665" s="12" customFormat="1" ht="15" customHeight="1"/>
    <row r="1666" s="12" customFormat="1" ht="15" customHeight="1"/>
    <row r="1667" s="12" customFormat="1" ht="15" customHeight="1"/>
    <row r="1668" s="12" customFormat="1" ht="15" customHeight="1"/>
    <row r="1669" s="12" customFormat="1" ht="15" customHeight="1"/>
    <row r="1670" s="12" customFormat="1" ht="15" customHeight="1"/>
    <row r="1671" s="12" customFormat="1" ht="15" customHeight="1"/>
    <row r="1672" s="12" customFormat="1" ht="15" customHeight="1"/>
    <row r="1673" s="12" customFormat="1" ht="15" customHeight="1"/>
    <row r="1674" s="12" customFormat="1" ht="15" customHeight="1"/>
    <row r="1675" s="12" customFormat="1" ht="15" customHeight="1"/>
    <row r="1676" s="12" customFormat="1" ht="15" customHeight="1"/>
    <row r="1677" s="12" customFormat="1" ht="15" customHeight="1"/>
    <row r="1678" s="12" customFormat="1" ht="15" customHeight="1"/>
    <row r="1679" s="12" customFormat="1" ht="15" customHeight="1"/>
    <row r="1680" s="12" customFormat="1" ht="15" customHeight="1"/>
    <row r="1681" s="12" customFormat="1" ht="15" customHeight="1"/>
    <row r="1682" s="12" customFormat="1" ht="15" customHeight="1"/>
    <row r="1683" s="12" customFormat="1" ht="15" customHeight="1"/>
    <row r="1684" s="12" customFormat="1" ht="15" customHeight="1"/>
    <row r="1685" s="12" customFormat="1" ht="15" customHeight="1"/>
    <row r="1686" s="12" customFormat="1" ht="15" customHeight="1"/>
    <row r="1687" s="12" customFormat="1" ht="15" customHeight="1"/>
    <row r="1688" s="12" customFormat="1" ht="15" customHeight="1"/>
    <row r="1689" s="12" customFormat="1" ht="15" customHeight="1"/>
    <row r="1690" s="12" customFormat="1" ht="15" customHeight="1"/>
    <row r="1691" s="12" customFormat="1" ht="15" customHeight="1"/>
    <row r="1692" s="12" customFormat="1" ht="15" customHeight="1"/>
    <row r="1693" s="12" customFormat="1" ht="15" customHeight="1"/>
    <row r="1694" s="12" customFormat="1" ht="15" customHeight="1"/>
    <row r="1695" s="12" customFormat="1" ht="15" customHeight="1"/>
    <row r="1696" s="12" customFormat="1" ht="15" customHeight="1"/>
    <row r="1697" s="12" customFormat="1" ht="15" customHeight="1"/>
    <row r="1698" s="12" customFormat="1" ht="15" customHeight="1"/>
    <row r="1699" s="12" customFormat="1" ht="15" customHeight="1"/>
    <row r="1700" s="12" customFormat="1" ht="15" customHeight="1"/>
    <row r="1701" s="12" customFormat="1" ht="15" customHeight="1"/>
    <row r="1702" s="12" customFormat="1" ht="15" customHeight="1"/>
    <row r="1703" s="12" customFormat="1" ht="15" customHeight="1"/>
    <row r="1704" s="12" customFormat="1" ht="15" customHeight="1"/>
    <row r="1705" s="12" customFormat="1" ht="15" customHeight="1"/>
    <row r="1706" s="12" customFormat="1" ht="15" customHeight="1"/>
    <row r="1707" s="12" customFormat="1" ht="15" customHeight="1"/>
    <row r="1708" s="12" customFormat="1" ht="15" customHeight="1"/>
    <row r="1709" s="12" customFormat="1" ht="15" customHeight="1"/>
    <row r="1710" s="12" customFormat="1" ht="15" customHeight="1"/>
    <row r="1711" s="12" customFormat="1" ht="15" customHeight="1"/>
    <row r="1712" s="12" customFormat="1" ht="15" customHeight="1"/>
    <row r="1713" s="12" customFormat="1" ht="15" customHeight="1"/>
    <row r="1714" s="12" customFormat="1" ht="15" customHeight="1"/>
    <row r="1715" s="12" customFormat="1" ht="15" customHeight="1"/>
    <row r="1716" s="12" customFormat="1" ht="15" customHeight="1"/>
    <row r="1717" s="12" customFormat="1" ht="15" customHeight="1"/>
    <row r="1718" s="12" customFormat="1" ht="15" customHeight="1"/>
    <row r="1719" s="12" customFormat="1" ht="15" customHeight="1"/>
    <row r="1720" s="12" customFormat="1" ht="15" customHeight="1"/>
    <row r="1721" s="12" customFormat="1" ht="15" customHeight="1"/>
    <row r="1722" s="12" customFormat="1" ht="15" customHeight="1"/>
    <row r="1723" s="12" customFormat="1" ht="15" customHeight="1"/>
    <row r="1724" s="12" customFormat="1" ht="15" customHeight="1"/>
    <row r="1725" s="12" customFormat="1" ht="15" customHeight="1"/>
    <row r="1726" s="12" customFormat="1" ht="15" customHeight="1"/>
    <row r="1727" s="12" customFormat="1" ht="15" customHeight="1"/>
    <row r="1728" s="12" customFormat="1" ht="15" customHeight="1"/>
    <row r="1729" s="12" customFormat="1" ht="15" customHeight="1"/>
    <row r="1730" s="12" customFormat="1" ht="15" customHeight="1"/>
    <row r="1731" s="12" customFormat="1" ht="15" customHeight="1"/>
    <row r="1732" s="12" customFormat="1" ht="15" customHeight="1"/>
    <row r="1733" s="12" customFormat="1" ht="15" customHeight="1"/>
    <row r="1734" s="12" customFormat="1" ht="15" customHeight="1"/>
    <row r="1735" s="12" customFormat="1" ht="15" customHeight="1"/>
    <row r="1736" s="12" customFormat="1" ht="15" customHeight="1"/>
    <row r="1737" s="12" customFormat="1" ht="15" customHeight="1"/>
    <row r="1738" s="12" customFormat="1" ht="15" customHeight="1"/>
    <row r="1739" s="12" customFormat="1" ht="15" customHeight="1"/>
    <row r="1740" s="12" customFormat="1" ht="15" customHeight="1"/>
    <row r="1741" s="12" customFormat="1" ht="15" customHeight="1"/>
    <row r="1742" s="12" customFormat="1" ht="15" customHeight="1"/>
    <row r="1743" s="12" customFormat="1" ht="15" customHeight="1"/>
    <row r="1744" s="12" customFormat="1" ht="15" customHeight="1"/>
    <row r="1745" s="12" customFormat="1" ht="15" customHeight="1"/>
    <row r="1746" s="12" customFormat="1" ht="15" customHeight="1"/>
    <row r="1747" s="12" customFormat="1" ht="15" customHeight="1"/>
    <row r="1748" s="12" customFormat="1" ht="15" customHeight="1"/>
    <row r="1749" s="12" customFormat="1" ht="15" customHeight="1"/>
    <row r="1750" s="12" customFormat="1" ht="15" customHeight="1"/>
    <row r="1751" s="12" customFormat="1" ht="15" customHeight="1"/>
    <row r="1752" s="12" customFormat="1" ht="15" customHeight="1"/>
    <row r="1753" s="12" customFormat="1" ht="15" customHeight="1"/>
    <row r="1754" s="12" customFormat="1" ht="15" customHeight="1"/>
    <row r="1755" s="12" customFormat="1" ht="15" customHeight="1"/>
    <row r="1756" s="12" customFormat="1" ht="15" customHeight="1"/>
    <row r="1757" s="12" customFormat="1" ht="15" customHeight="1"/>
    <row r="1758" s="12" customFormat="1" ht="15" customHeight="1"/>
    <row r="1759" s="12" customFormat="1" ht="15" customHeight="1"/>
    <row r="1760" s="12" customFormat="1" ht="15" customHeight="1"/>
    <row r="1761" s="12" customFormat="1" ht="15" customHeight="1"/>
    <row r="1762" s="12" customFormat="1" ht="15" customHeight="1"/>
    <row r="1763" s="12" customFormat="1" ht="15" customHeight="1"/>
    <row r="1764" s="12" customFormat="1" ht="15" customHeight="1"/>
    <row r="1765" s="12" customFormat="1" ht="15" customHeight="1"/>
    <row r="1766" s="12" customFormat="1" ht="15" customHeight="1"/>
    <row r="1767" s="12" customFormat="1" ht="15" customHeight="1"/>
    <row r="1768" s="12" customFormat="1" ht="15" customHeight="1"/>
    <row r="1769" s="12" customFormat="1" ht="15" customHeight="1"/>
    <row r="1770" s="12" customFormat="1" ht="15" customHeight="1"/>
    <row r="1771" s="12" customFormat="1" ht="15" customHeight="1"/>
    <row r="1772" s="12" customFormat="1" ht="15" customHeight="1"/>
    <row r="1773" s="12" customFormat="1" ht="15" customHeight="1"/>
    <row r="1774" s="12" customFormat="1" ht="15" customHeight="1"/>
    <row r="1775" s="12" customFormat="1" ht="15" customHeight="1"/>
    <row r="1776" s="12" customFormat="1" ht="15" customHeight="1"/>
    <row r="1777" s="12" customFormat="1" ht="15" customHeight="1"/>
    <row r="1778" s="12" customFormat="1" ht="15" customHeight="1"/>
    <row r="1779" s="12" customFormat="1" ht="15" customHeight="1"/>
    <row r="1780" s="12" customFormat="1" ht="15" customHeight="1"/>
    <row r="1781" s="12" customFormat="1" ht="15" customHeight="1"/>
    <row r="1782" s="12" customFormat="1" ht="15" customHeight="1"/>
    <row r="1783" s="12" customFormat="1" ht="15" customHeight="1"/>
    <row r="1784" s="12" customFormat="1" ht="15" customHeight="1"/>
    <row r="1785" s="12" customFormat="1" ht="15" customHeight="1"/>
    <row r="1786" s="12" customFormat="1" ht="15" customHeight="1"/>
    <row r="1787" s="12" customFormat="1" ht="15" customHeight="1"/>
    <row r="1788" s="12" customFormat="1" ht="15" customHeight="1"/>
    <row r="1789" s="12" customFormat="1" ht="15" customHeight="1"/>
    <row r="1790" s="12" customFormat="1" ht="15" customHeight="1"/>
    <row r="1791" s="12" customFormat="1" ht="15" customHeight="1"/>
    <row r="1792" s="12" customFormat="1" ht="15" customHeight="1"/>
    <row r="1793" s="12" customFormat="1" ht="15" customHeight="1"/>
    <row r="1794" s="12" customFormat="1" ht="15" customHeight="1"/>
    <row r="1795" s="12" customFormat="1" ht="15" customHeight="1"/>
    <row r="1796" s="12" customFormat="1" ht="15" customHeight="1"/>
    <row r="1797" s="12" customFormat="1" ht="15" customHeight="1"/>
    <row r="1798" s="12" customFormat="1" ht="15" customHeight="1"/>
    <row r="1799" s="12" customFormat="1" ht="15" customHeight="1"/>
    <row r="1800" s="12" customFormat="1" ht="15" customHeight="1"/>
    <row r="1801" s="12" customFormat="1" ht="15" customHeight="1"/>
    <row r="1802" s="12" customFormat="1" ht="15" customHeight="1"/>
    <row r="1803" s="12" customFormat="1" ht="15" customHeight="1"/>
    <row r="1804" s="12" customFormat="1" ht="15" customHeight="1"/>
    <row r="1805" s="12" customFormat="1" ht="15" customHeight="1"/>
    <row r="1806" s="12" customFormat="1" ht="15" customHeight="1"/>
    <row r="1807" s="12" customFormat="1" ht="15" customHeight="1"/>
    <row r="1808" s="12" customFormat="1" ht="15" customHeight="1"/>
    <row r="1809" s="12" customFormat="1" ht="15" customHeight="1"/>
    <row r="1810" s="12" customFormat="1" ht="15" customHeight="1"/>
    <row r="1811" s="12" customFormat="1" ht="15" customHeight="1"/>
    <row r="1812" s="12" customFormat="1" ht="15" customHeight="1"/>
    <row r="1813" s="12" customFormat="1" ht="15" customHeight="1"/>
    <row r="1814" s="12" customFormat="1" ht="15" customHeight="1"/>
    <row r="1815" s="12" customFormat="1" ht="15" customHeight="1"/>
    <row r="1816" s="12" customFormat="1" ht="15" customHeight="1"/>
    <row r="1817" s="12" customFormat="1" ht="15" customHeight="1"/>
    <row r="1818" s="12" customFormat="1" ht="15" customHeight="1"/>
    <row r="1819" s="12" customFormat="1" ht="15" customHeight="1"/>
    <row r="1820" s="12" customFormat="1" ht="15" customHeight="1"/>
    <row r="1821" s="12" customFormat="1" ht="15" customHeight="1"/>
    <row r="1822" s="12" customFormat="1" ht="15" customHeight="1"/>
    <row r="1823" s="12" customFormat="1" ht="15" customHeight="1"/>
    <row r="1824" s="12" customFormat="1" ht="15" customHeight="1"/>
    <row r="1825" s="12" customFormat="1" ht="15" customHeight="1"/>
    <row r="1826" s="12" customFormat="1" ht="15" customHeight="1"/>
  </sheetData>
  <mergeCells count="1">
    <mergeCell ref="A1:C1"/>
  </mergeCell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499984740745262"/>
  </sheetPr>
  <dimension ref="A1:MH1320"/>
  <sheetViews>
    <sheetView zoomScale="54" zoomScaleNormal="54" workbookViewId="0">
      <selection activeCell="C7" sqref="C7:C15"/>
    </sheetView>
  </sheetViews>
  <sheetFormatPr defaultColWidth="9.140625" defaultRowHeight="15" customHeight="1"/>
  <cols>
    <col min="1" max="1" width="9.140625" style="31"/>
    <col min="2" max="2" width="38.140625" style="32" customWidth="1"/>
    <col min="3" max="3" width="91.85546875" style="32" customWidth="1"/>
    <col min="4" max="4" width="18.85546875" style="36" customWidth="1"/>
    <col min="5" max="5" width="68.140625" style="36" customWidth="1"/>
    <col min="6" max="6" width="85.42578125" style="32" customWidth="1"/>
    <col min="7" max="7" width="9.140625" style="31" customWidth="1"/>
    <col min="8" max="257" width="9.140625" style="31"/>
    <col min="258" max="258" width="18.42578125" style="31" customWidth="1"/>
    <col min="259" max="259" width="118.5703125" style="31" customWidth="1"/>
    <col min="260" max="260" width="19.85546875" style="31" customWidth="1"/>
    <col min="261" max="261" width="30.7109375" style="31" customWidth="1"/>
    <col min="262" max="262" width="39.5703125" style="31" customWidth="1"/>
    <col min="263" max="346" width="9.140625" style="31"/>
    <col min="347" max="513" width="9.140625" style="32"/>
    <col min="514" max="514" width="18.42578125" style="32" customWidth="1"/>
    <col min="515" max="515" width="118.5703125" style="32" customWidth="1"/>
    <col min="516" max="516" width="19.85546875" style="32" customWidth="1"/>
    <col min="517" max="517" width="30.7109375" style="32" customWidth="1"/>
    <col min="518" max="518" width="39.5703125" style="32" customWidth="1"/>
    <col min="519" max="769" width="9.140625" style="32"/>
    <col min="770" max="770" width="18.42578125" style="32" customWidth="1"/>
    <col min="771" max="771" width="118.5703125" style="32" customWidth="1"/>
    <col min="772" max="772" width="19.85546875" style="32" customWidth="1"/>
    <col min="773" max="773" width="30.7109375" style="32" customWidth="1"/>
    <col min="774" max="774" width="39.5703125" style="32" customWidth="1"/>
    <col min="775" max="1025" width="9.140625" style="32"/>
    <col min="1026" max="1026" width="18.42578125" style="32" customWidth="1"/>
    <col min="1027" max="1027" width="118.5703125" style="32" customWidth="1"/>
    <col min="1028" max="1028" width="19.85546875" style="32" customWidth="1"/>
    <col min="1029" max="1029" width="30.7109375" style="32" customWidth="1"/>
    <col min="1030" max="1030" width="39.5703125" style="32" customWidth="1"/>
    <col min="1031" max="1281" width="9.140625" style="32"/>
    <col min="1282" max="1282" width="18.42578125" style="32" customWidth="1"/>
    <col min="1283" max="1283" width="118.5703125" style="32" customWidth="1"/>
    <col min="1284" max="1284" width="19.85546875" style="32" customWidth="1"/>
    <col min="1285" max="1285" width="30.7109375" style="32" customWidth="1"/>
    <col min="1286" max="1286" width="39.5703125" style="32" customWidth="1"/>
    <col min="1287" max="1537" width="9.140625" style="32"/>
    <col min="1538" max="1538" width="18.42578125" style="32" customWidth="1"/>
    <col min="1539" max="1539" width="118.5703125" style="32" customWidth="1"/>
    <col min="1540" max="1540" width="19.85546875" style="32" customWidth="1"/>
    <col min="1541" max="1541" width="30.7109375" style="32" customWidth="1"/>
    <col min="1542" max="1542" width="39.5703125" style="32" customWidth="1"/>
    <col min="1543" max="1793" width="9.140625" style="32"/>
    <col min="1794" max="1794" width="18.42578125" style="32" customWidth="1"/>
    <col min="1795" max="1795" width="118.5703125" style="32" customWidth="1"/>
    <col min="1796" max="1796" width="19.85546875" style="32" customWidth="1"/>
    <col min="1797" max="1797" width="30.7109375" style="32" customWidth="1"/>
    <col min="1798" max="1798" width="39.5703125" style="32" customWidth="1"/>
    <col min="1799" max="2049" width="9.140625" style="32"/>
    <col min="2050" max="2050" width="18.42578125" style="32" customWidth="1"/>
    <col min="2051" max="2051" width="118.5703125" style="32" customWidth="1"/>
    <col min="2052" max="2052" width="19.85546875" style="32" customWidth="1"/>
    <col min="2053" max="2053" width="30.7109375" style="32" customWidth="1"/>
    <col min="2054" max="2054" width="39.5703125" style="32" customWidth="1"/>
    <col min="2055" max="2305" width="9.140625" style="32"/>
    <col min="2306" max="2306" width="18.42578125" style="32" customWidth="1"/>
    <col min="2307" max="2307" width="118.5703125" style="32" customWidth="1"/>
    <col min="2308" max="2308" width="19.85546875" style="32" customWidth="1"/>
    <col min="2309" max="2309" width="30.7109375" style="32" customWidth="1"/>
    <col min="2310" max="2310" width="39.5703125" style="32" customWidth="1"/>
    <col min="2311" max="2561" width="9.140625" style="32"/>
    <col min="2562" max="2562" width="18.42578125" style="32" customWidth="1"/>
    <col min="2563" max="2563" width="118.5703125" style="32" customWidth="1"/>
    <col min="2564" max="2564" width="19.85546875" style="32" customWidth="1"/>
    <col min="2565" max="2565" width="30.7109375" style="32" customWidth="1"/>
    <col min="2566" max="2566" width="39.5703125" style="32" customWidth="1"/>
    <col min="2567" max="2817" width="9.140625" style="32"/>
    <col min="2818" max="2818" width="18.42578125" style="32" customWidth="1"/>
    <col min="2819" max="2819" width="118.5703125" style="32" customWidth="1"/>
    <col min="2820" max="2820" width="19.85546875" style="32" customWidth="1"/>
    <col min="2821" max="2821" width="30.7109375" style="32" customWidth="1"/>
    <col min="2822" max="2822" width="39.5703125" style="32" customWidth="1"/>
    <col min="2823" max="3073" width="9.140625" style="32"/>
    <col min="3074" max="3074" width="18.42578125" style="32" customWidth="1"/>
    <col min="3075" max="3075" width="118.5703125" style="32" customWidth="1"/>
    <col min="3076" max="3076" width="19.85546875" style="32" customWidth="1"/>
    <col min="3077" max="3077" width="30.7109375" style="32" customWidth="1"/>
    <col min="3078" max="3078" width="39.5703125" style="32" customWidth="1"/>
    <col min="3079" max="3329" width="9.140625" style="32"/>
    <col min="3330" max="3330" width="18.42578125" style="32" customWidth="1"/>
    <col min="3331" max="3331" width="118.5703125" style="32" customWidth="1"/>
    <col min="3332" max="3332" width="19.85546875" style="32" customWidth="1"/>
    <col min="3333" max="3333" width="30.7109375" style="32" customWidth="1"/>
    <col min="3334" max="3334" width="39.5703125" style="32" customWidth="1"/>
    <col min="3335" max="3585" width="9.140625" style="32"/>
    <col min="3586" max="3586" width="18.42578125" style="32" customWidth="1"/>
    <col min="3587" max="3587" width="118.5703125" style="32" customWidth="1"/>
    <col min="3588" max="3588" width="19.85546875" style="32" customWidth="1"/>
    <col min="3589" max="3589" width="30.7109375" style="32" customWidth="1"/>
    <col min="3590" max="3590" width="39.5703125" style="32" customWidth="1"/>
    <col min="3591" max="3841" width="9.140625" style="32"/>
    <col min="3842" max="3842" width="18.42578125" style="32" customWidth="1"/>
    <col min="3843" max="3843" width="118.5703125" style="32" customWidth="1"/>
    <col min="3844" max="3844" width="19.85546875" style="32" customWidth="1"/>
    <col min="3845" max="3845" width="30.7109375" style="32" customWidth="1"/>
    <col min="3846" max="3846" width="39.5703125" style="32" customWidth="1"/>
    <col min="3847" max="4097" width="9.140625" style="32"/>
    <col min="4098" max="4098" width="18.42578125" style="32" customWidth="1"/>
    <col min="4099" max="4099" width="118.5703125" style="32" customWidth="1"/>
    <col min="4100" max="4100" width="19.85546875" style="32" customWidth="1"/>
    <col min="4101" max="4101" width="30.7109375" style="32" customWidth="1"/>
    <col min="4102" max="4102" width="39.5703125" style="32" customWidth="1"/>
    <col min="4103" max="4353" width="9.140625" style="32"/>
    <col min="4354" max="4354" width="18.42578125" style="32" customWidth="1"/>
    <col min="4355" max="4355" width="118.5703125" style="32" customWidth="1"/>
    <col min="4356" max="4356" width="19.85546875" style="32" customWidth="1"/>
    <col min="4357" max="4357" width="30.7109375" style="32" customWidth="1"/>
    <col min="4358" max="4358" width="39.5703125" style="32" customWidth="1"/>
    <col min="4359" max="4609" width="9.140625" style="32"/>
    <col min="4610" max="4610" width="18.42578125" style="32" customWidth="1"/>
    <col min="4611" max="4611" width="118.5703125" style="32" customWidth="1"/>
    <col min="4612" max="4612" width="19.85546875" style="32" customWidth="1"/>
    <col min="4613" max="4613" width="30.7109375" style="32" customWidth="1"/>
    <col min="4614" max="4614" width="39.5703125" style="32" customWidth="1"/>
    <col min="4615" max="4865" width="9.140625" style="32"/>
    <col min="4866" max="4866" width="18.42578125" style="32" customWidth="1"/>
    <col min="4867" max="4867" width="118.5703125" style="32" customWidth="1"/>
    <col min="4868" max="4868" width="19.85546875" style="32" customWidth="1"/>
    <col min="4869" max="4869" width="30.7109375" style="32" customWidth="1"/>
    <col min="4870" max="4870" width="39.5703125" style="32" customWidth="1"/>
    <col min="4871" max="5121" width="9.140625" style="32"/>
    <col min="5122" max="5122" width="18.42578125" style="32" customWidth="1"/>
    <col min="5123" max="5123" width="118.5703125" style="32" customWidth="1"/>
    <col min="5124" max="5124" width="19.85546875" style="32" customWidth="1"/>
    <col min="5125" max="5125" width="30.7109375" style="32" customWidth="1"/>
    <col min="5126" max="5126" width="39.5703125" style="32" customWidth="1"/>
    <col min="5127" max="5377" width="9.140625" style="32"/>
    <col min="5378" max="5378" width="18.42578125" style="32" customWidth="1"/>
    <col min="5379" max="5379" width="118.5703125" style="32" customWidth="1"/>
    <col min="5380" max="5380" width="19.85546875" style="32" customWidth="1"/>
    <col min="5381" max="5381" width="30.7109375" style="32" customWidth="1"/>
    <col min="5382" max="5382" width="39.5703125" style="32" customWidth="1"/>
    <col min="5383" max="5633" width="9.140625" style="32"/>
    <col min="5634" max="5634" width="18.42578125" style="32" customWidth="1"/>
    <col min="5635" max="5635" width="118.5703125" style="32" customWidth="1"/>
    <col min="5636" max="5636" width="19.85546875" style="32" customWidth="1"/>
    <col min="5637" max="5637" width="30.7109375" style="32" customWidth="1"/>
    <col min="5638" max="5638" width="39.5703125" style="32" customWidth="1"/>
    <col min="5639" max="5889" width="9.140625" style="32"/>
    <col min="5890" max="5890" width="18.42578125" style="32" customWidth="1"/>
    <col min="5891" max="5891" width="118.5703125" style="32" customWidth="1"/>
    <col min="5892" max="5892" width="19.85546875" style="32" customWidth="1"/>
    <col min="5893" max="5893" width="30.7109375" style="32" customWidth="1"/>
    <col min="5894" max="5894" width="39.5703125" style="32" customWidth="1"/>
    <col min="5895" max="6145" width="9.140625" style="32"/>
    <col min="6146" max="6146" width="18.42578125" style="32" customWidth="1"/>
    <col min="6147" max="6147" width="118.5703125" style="32" customWidth="1"/>
    <col min="6148" max="6148" width="19.85546875" style="32" customWidth="1"/>
    <col min="6149" max="6149" width="30.7109375" style="32" customWidth="1"/>
    <col min="6150" max="6150" width="39.5703125" style="32" customWidth="1"/>
    <col min="6151" max="6401" width="9.140625" style="32"/>
    <col min="6402" max="6402" width="18.42578125" style="32" customWidth="1"/>
    <col min="6403" max="6403" width="118.5703125" style="32" customWidth="1"/>
    <col min="6404" max="6404" width="19.85546875" style="32" customWidth="1"/>
    <col min="6405" max="6405" width="30.7109375" style="32" customWidth="1"/>
    <col min="6406" max="6406" width="39.5703125" style="32" customWidth="1"/>
    <col min="6407" max="6657" width="9.140625" style="32"/>
    <col min="6658" max="6658" width="18.42578125" style="32" customWidth="1"/>
    <col min="6659" max="6659" width="118.5703125" style="32" customWidth="1"/>
    <col min="6660" max="6660" width="19.85546875" style="32" customWidth="1"/>
    <col min="6661" max="6661" width="30.7109375" style="32" customWidth="1"/>
    <col min="6662" max="6662" width="39.5703125" style="32" customWidth="1"/>
    <col min="6663" max="6913" width="9.140625" style="32"/>
    <col min="6914" max="6914" width="18.42578125" style="32" customWidth="1"/>
    <col min="6915" max="6915" width="118.5703125" style="32" customWidth="1"/>
    <col min="6916" max="6916" width="19.85546875" style="32" customWidth="1"/>
    <col min="6917" max="6917" width="30.7109375" style="32" customWidth="1"/>
    <col min="6918" max="6918" width="39.5703125" style="32" customWidth="1"/>
    <col min="6919" max="7169" width="9.140625" style="32"/>
    <col min="7170" max="7170" width="18.42578125" style="32" customWidth="1"/>
    <col min="7171" max="7171" width="118.5703125" style="32" customWidth="1"/>
    <col min="7172" max="7172" width="19.85546875" style="32" customWidth="1"/>
    <col min="7173" max="7173" width="30.7109375" style="32" customWidth="1"/>
    <col min="7174" max="7174" width="39.5703125" style="32" customWidth="1"/>
    <col min="7175" max="7425" width="9.140625" style="32"/>
    <col min="7426" max="7426" width="18.42578125" style="32" customWidth="1"/>
    <col min="7427" max="7427" width="118.5703125" style="32" customWidth="1"/>
    <col min="7428" max="7428" width="19.85546875" style="32" customWidth="1"/>
    <col min="7429" max="7429" width="30.7109375" style="32" customWidth="1"/>
    <col min="7430" max="7430" width="39.5703125" style="32" customWidth="1"/>
    <col min="7431" max="7681" width="9.140625" style="32"/>
    <col min="7682" max="7682" width="18.42578125" style="32" customWidth="1"/>
    <col min="7683" max="7683" width="118.5703125" style="32" customWidth="1"/>
    <col min="7684" max="7684" width="19.85546875" style="32" customWidth="1"/>
    <col min="7685" max="7685" width="30.7109375" style="32" customWidth="1"/>
    <col min="7686" max="7686" width="39.5703125" style="32" customWidth="1"/>
    <col min="7687" max="7937" width="9.140625" style="32"/>
    <col min="7938" max="7938" width="18.42578125" style="32" customWidth="1"/>
    <col min="7939" max="7939" width="118.5703125" style="32" customWidth="1"/>
    <col min="7940" max="7940" width="19.85546875" style="32" customWidth="1"/>
    <col min="7941" max="7941" width="30.7109375" style="32" customWidth="1"/>
    <col min="7942" max="7942" width="39.5703125" style="32" customWidth="1"/>
    <col min="7943" max="8193" width="9.140625" style="32"/>
    <col min="8194" max="8194" width="18.42578125" style="32" customWidth="1"/>
    <col min="8195" max="8195" width="118.5703125" style="32" customWidth="1"/>
    <col min="8196" max="8196" width="19.85546875" style="32" customWidth="1"/>
    <col min="8197" max="8197" width="30.7109375" style="32" customWidth="1"/>
    <col min="8198" max="8198" width="39.5703125" style="32" customWidth="1"/>
    <col min="8199" max="8449" width="9.140625" style="32"/>
    <col min="8450" max="8450" width="18.42578125" style="32" customWidth="1"/>
    <col min="8451" max="8451" width="118.5703125" style="32" customWidth="1"/>
    <col min="8452" max="8452" width="19.85546875" style="32" customWidth="1"/>
    <col min="8453" max="8453" width="30.7109375" style="32" customWidth="1"/>
    <col min="8454" max="8454" width="39.5703125" style="32" customWidth="1"/>
    <col min="8455" max="8705" width="9.140625" style="32"/>
    <col min="8706" max="8706" width="18.42578125" style="32" customWidth="1"/>
    <col min="8707" max="8707" width="118.5703125" style="32" customWidth="1"/>
    <col min="8708" max="8708" width="19.85546875" style="32" customWidth="1"/>
    <col min="8709" max="8709" width="30.7109375" style="32" customWidth="1"/>
    <col min="8710" max="8710" width="39.5703125" style="32" customWidth="1"/>
    <col min="8711" max="8961" width="9.140625" style="32"/>
    <col min="8962" max="8962" width="18.42578125" style="32" customWidth="1"/>
    <col min="8963" max="8963" width="118.5703125" style="32" customWidth="1"/>
    <col min="8964" max="8964" width="19.85546875" style="32" customWidth="1"/>
    <col min="8965" max="8965" width="30.7109375" style="32" customWidth="1"/>
    <col min="8966" max="8966" width="39.5703125" style="32" customWidth="1"/>
    <col min="8967" max="9217" width="9.140625" style="32"/>
    <col min="9218" max="9218" width="18.42578125" style="32" customWidth="1"/>
    <col min="9219" max="9219" width="118.5703125" style="32" customWidth="1"/>
    <col min="9220" max="9220" width="19.85546875" style="32" customWidth="1"/>
    <col min="9221" max="9221" width="30.7109375" style="32" customWidth="1"/>
    <col min="9222" max="9222" width="39.5703125" style="32" customWidth="1"/>
    <col min="9223" max="9473" width="9.140625" style="32"/>
    <col min="9474" max="9474" width="18.42578125" style="32" customWidth="1"/>
    <col min="9475" max="9475" width="118.5703125" style="32" customWidth="1"/>
    <col min="9476" max="9476" width="19.85546875" style="32" customWidth="1"/>
    <col min="9477" max="9477" width="30.7109375" style="32" customWidth="1"/>
    <col min="9478" max="9478" width="39.5703125" style="32" customWidth="1"/>
    <col min="9479" max="9729" width="9.140625" style="32"/>
    <col min="9730" max="9730" width="18.42578125" style="32" customWidth="1"/>
    <col min="9731" max="9731" width="118.5703125" style="32" customWidth="1"/>
    <col min="9732" max="9732" width="19.85546875" style="32" customWidth="1"/>
    <col min="9733" max="9733" width="30.7109375" style="32" customWidth="1"/>
    <col min="9734" max="9734" width="39.5703125" style="32" customWidth="1"/>
    <col min="9735" max="9985" width="9.140625" style="32"/>
    <col min="9986" max="9986" width="18.42578125" style="32" customWidth="1"/>
    <col min="9987" max="9987" width="118.5703125" style="32" customWidth="1"/>
    <col min="9988" max="9988" width="19.85546875" style="32" customWidth="1"/>
    <col min="9989" max="9989" width="30.7109375" style="32" customWidth="1"/>
    <col min="9990" max="9990" width="39.5703125" style="32" customWidth="1"/>
    <col min="9991" max="10241" width="9.140625" style="32"/>
    <col min="10242" max="10242" width="18.42578125" style="32" customWidth="1"/>
    <col min="10243" max="10243" width="118.5703125" style="32" customWidth="1"/>
    <col min="10244" max="10244" width="19.85546875" style="32" customWidth="1"/>
    <col min="10245" max="10245" width="30.7109375" style="32" customWidth="1"/>
    <col min="10246" max="10246" width="39.5703125" style="32" customWidth="1"/>
    <col min="10247" max="10497" width="9.140625" style="32"/>
    <col min="10498" max="10498" width="18.42578125" style="32" customWidth="1"/>
    <col min="10499" max="10499" width="118.5703125" style="32" customWidth="1"/>
    <col min="10500" max="10500" width="19.85546875" style="32" customWidth="1"/>
    <col min="10501" max="10501" width="30.7109375" style="32" customWidth="1"/>
    <col min="10502" max="10502" width="39.5703125" style="32" customWidth="1"/>
    <col min="10503" max="10753" width="9.140625" style="32"/>
    <col min="10754" max="10754" width="18.42578125" style="32" customWidth="1"/>
    <col min="10755" max="10755" width="118.5703125" style="32" customWidth="1"/>
    <col min="10756" max="10756" width="19.85546875" style="32" customWidth="1"/>
    <col min="10757" max="10757" width="30.7109375" style="32" customWidth="1"/>
    <col min="10758" max="10758" width="39.5703125" style="32" customWidth="1"/>
    <col min="10759" max="11009" width="9.140625" style="32"/>
    <col min="11010" max="11010" width="18.42578125" style="32" customWidth="1"/>
    <col min="11011" max="11011" width="118.5703125" style="32" customWidth="1"/>
    <col min="11012" max="11012" width="19.85546875" style="32" customWidth="1"/>
    <col min="11013" max="11013" width="30.7109375" style="32" customWidth="1"/>
    <col min="11014" max="11014" width="39.5703125" style="32" customWidth="1"/>
    <col min="11015" max="11265" width="9.140625" style="32"/>
    <col min="11266" max="11266" width="18.42578125" style="32" customWidth="1"/>
    <col min="11267" max="11267" width="118.5703125" style="32" customWidth="1"/>
    <col min="11268" max="11268" width="19.85546875" style="32" customWidth="1"/>
    <col min="11269" max="11269" width="30.7109375" style="32" customWidth="1"/>
    <col min="11270" max="11270" width="39.5703125" style="32" customWidth="1"/>
    <col min="11271" max="11521" width="9.140625" style="32"/>
    <col min="11522" max="11522" width="18.42578125" style="32" customWidth="1"/>
    <col min="11523" max="11523" width="118.5703125" style="32" customWidth="1"/>
    <col min="11524" max="11524" width="19.85546875" style="32" customWidth="1"/>
    <col min="11525" max="11525" width="30.7109375" style="32" customWidth="1"/>
    <col min="11526" max="11526" width="39.5703125" style="32" customWidth="1"/>
    <col min="11527" max="11777" width="9.140625" style="32"/>
    <col min="11778" max="11778" width="18.42578125" style="32" customWidth="1"/>
    <col min="11779" max="11779" width="118.5703125" style="32" customWidth="1"/>
    <col min="11780" max="11780" width="19.85546875" style="32" customWidth="1"/>
    <col min="11781" max="11781" width="30.7109375" style="32" customWidth="1"/>
    <col min="11782" max="11782" width="39.5703125" style="32" customWidth="1"/>
    <col min="11783" max="12033" width="9.140625" style="32"/>
    <col min="12034" max="12034" width="18.42578125" style="32" customWidth="1"/>
    <col min="12035" max="12035" width="118.5703125" style="32" customWidth="1"/>
    <col min="12036" max="12036" width="19.85546875" style="32" customWidth="1"/>
    <col min="12037" max="12037" width="30.7109375" style="32" customWidth="1"/>
    <col min="12038" max="12038" width="39.5703125" style="32" customWidth="1"/>
    <col min="12039" max="12289" width="9.140625" style="32"/>
    <col min="12290" max="12290" width="18.42578125" style="32" customWidth="1"/>
    <col min="12291" max="12291" width="118.5703125" style="32" customWidth="1"/>
    <col min="12292" max="12292" width="19.85546875" style="32" customWidth="1"/>
    <col min="12293" max="12293" width="30.7109375" style="32" customWidth="1"/>
    <col min="12294" max="12294" width="39.5703125" style="32" customWidth="1"/>
    <col min="12295" max="12545" width="9.140625" style="32"/>
    <col min="12546" max="12546" width="18.42578125" style="32" customWidth="1"/>
    <col min="12547" max="12547" width="118.5703125" style="32" customWidth="1"/>
    <col min="12548" max="12548" width="19.85546875" style="32" customWidth="1"/>
    <col min="12549" max="12549" width="30.7109375" style="32" customWidth="1"/>
    <col min="12550" max="12550" width="39.5703125" style="32" customWidth="1"/>
    <col min="12551" max="12801" width="9.140625" style="32"/>
    <col min="12802" max="12802" width="18.42578125" style="32" customWidth="1"/>
    <col min="12803" max="12803" width="118.5703125" style="32" customWidth="1"/>
    <col min="12804" max="12804" width="19.85546875" style="32" customWidth="1"/>
    <col min="12805" max="12805" width="30.7109375" style="32" customWidth="1"/>
    <col min="12806" max="12806" width="39.5703125" style="32" customWidth="1"/>
    <col min="12807" max="13057" width="9.140625" style="32"/>
    <col min="13058" max="13058" width="18.42578125" style="32" customWidth="1"/>
    <col min="13059" max="13059" width="118.5703125" style="32" customWidth="1"/>
    <col min="13060" max="13060" width="19.85546875" style="32" customWidth="1"/>
    <col min="13061" max="13061" width="30.7109375" style="32" customWidth="1"/>
    <col min="13062" max="13062" width="39.5703125" style="32" customWidth="1"/>
    <col min="13063" max="13313" width="9.140625" style="32"/>
    <col min="13314" max="13314" width="18.42578125" style="32" customWidth="1"/>
    <col min="13315" max="13315" width="118.5703125" style="32" customWidth="1"/>
    <col min="13316" max="13316" width="19.85546875" style="32" customWidth="1"/>
    <col min="13317" max="13317" width="30.7109375" style="32" customWidth="1"/>
    <col min="13318" max="13318" width="39.5703125" style="32" customWidth="1"/>
    <col min="13319" max="13569" width="9.140625" style="32"/>
    <col min="13570" max="13570" width="18.42578125" style="32" customWidth="1"/>
    <col min="13571" max="13571" width="118.5703125" style="32" customWidth="1"/>
    <col min="13572" max="13572" width="19.85546875" style="32" customWidth="1"/>
    <col min="13573" max="13573" width="30.7109375" style="32" customWidth="1"/>
    <col min="13574" max="13574" width="39.5703125" style="32" customWidth="1"/>
    <col min="13575" max="13825" width="9.140625" style="32"/>
    <col min="13826" max="13826" width="18.42578125" style="32" customWidth="1"/>
    <col min="13827" max="13827" width="118.5703125" style="32" customWidth="1"/>
    <col min="13828" max="13828" width="19.85546875" style="32" customWidth="1"/>
    <col min="13829" max="13829" width="30.7109375" style="32" customWidth="1"/>
    <col min="13830" max="13830" width="39.5703125" style="32" customWidth="1"/>
    <col min="13831" max="14081" width="9.140625" style="32"/>
    <col min="14082" max="14082" width="18.42578125" style="32" customWidth="1"/>
    <col min="14083" max="14083" width="118.5703125" style="32" customWidth="1"/>
    <col min="14084" max="14084" width="19.85546875" style="32" customWidth="1"/>
    <col min="14085" max="14085" width="30.7109375" style="32" customWidth="1"/>
    <col min="14086" max="14086" width="39.5703125" style="32" customWidth="1"/>
    <col min="14087" max="14337" width="9.140625" style="32"/>
    <col min="14338" max="14338" width="18.42578125" style="32" customWidth="1"/>
    <col min="14339" max="14339" width="118.5703125" style="32" customWidth="1"/>
    <col min="14340" max="14340" width="19.85546875" style="32" customWidth="1"/>
    <col min="14341" max="14341" width="30.7109375" style="32" customWidth="1"/>
    <col min="14342" max="14342" width="39.5703125" style="32" customWidth="1"/>
    <col min="14343" max="14593" width="9.140625" style="32"/>
    <col min="14594" max="14594" width="18.42578125" style="32" customWidth="1"/>
    <col min="14595" max="14595" width="118.5703125" style="32" customWidth="1"/>
    <col min="14596" max="14596" width="19.85546875" style="32" customWidth="1"/>
    <col min="14597" max="14597" width="30.7109375" style="32" customWidth="1"/>
    <col min="14598" max="14598" width="39.5703125" style="32" customWidth="1"/>
    <col min="14599" max="14849" width="9.140625" style="32"/>
    <col min="14850" max="14850" width="18.42578125" style="32" customWidth="1"/>
    <col min="14851" max="14851" width="118.5703125" style="32" customWidth="1"/>
    <col min="14852" max="14852" width="19.85546875" style="32" customWidth="1"/>
    <col min="14853" max="14853" width="30.7109375" style="32" customWidth="1"/>
    <col min="14854" max="14854" width="39.5703125" style="32" customWidth="1"/>
    <col min="14855" max="15105" width="9.140625" style="32"/>
    <col min="15106" max="15106" width="18.42578125" style="32" customWidth="1"/>
    <col min="15107" max="15107" width="118.5703125" style="32" customWidth="1"/>
    <col min="15108" max="15108" width="19.85546875" style="32" customWidth="1"/>
    <col min="15109" max="15109" width="30.7109375" style="32" customWidth="1"/>
    <col min="15110" max="15110" width="39.5703125" style="32" customWidth="1"/>
    <col min="15111" max="15361" width="9.140625" style="32"/>
    <col min="15362" max="15362" width="18.42578125" style="32" customWidth="1"/>
    <col min="15363" max="15363" width="118.5703125" style="32" customWidth="1"/>
    <col min="15364" max="15364" width="19.85546875" style="32" customWidth="1"/>
    <col min="15365" max="15365" width="30.7109375" style="32" customWidth="1"/>
    <col min="15366" max="15366" width="39.5703125" style="32" customWidth="1"/>
    <col min="15367" max="15617" width="9.140625" style="32"/>
    <col min="15618" max="15618" width="18.42578125" style="32" customWidth="1"/>
    <col min="15619" max="15619" width="118.5703125" style="32" customWidth="1"/>
    <col min="15620" max="15620" width="19.85546875" style="32" customWidth="1"/>
    <col min="15621" max="15621" width="30.7109375" style="32" customWidth="1"/>
    <col min="15622" max="15622" width="39.5703125" style="32" customWidth="1"/>
    <col min="15623" max="15873" width="9.140625" style="32"/>
    <col min="15874" max="15874" width="18.42578125" style="32" customWidth="1"/>
    <col min="15875" max="15875" width="118.5703125" style="32" customWidth="1"/>
    <col min="15876" max="15876" width="19.85546875" style="32" customWidth="1"/>
    <col min="15877" max="15877" width="30.7109375" style="32" customWidth="1"/>
    <col min="15878" max="15878" width="39.5703125" style="32" customWidth="1"/>
    <col min="15879" max="16129" width="9.140625" style="32"/>
    <col min="16130" max="16130" width="18.42578125" style="32" customWidth="1"/>
    <col min="16131" max="16131" width="118.5703125" style="32" customWidth="1"/>
    <col min="16132" max="16132" width="19.85546875" style="32" customWidth="1"/>
    <col min="16133" max="16133" width="30.7109375" style="32" customWidth="1"/>
    <col min="16134" max="16134" width="39.5703125" style="32" customWidth="1"/>
    <col min="16135" max="16384" width="9.140625" style="32"/>
  </cols>
  <sheetData>
    <row r="1" spans="2:6" ht="66" customHeight="1">
      <c r="B1" s="96" t="s">
        <v>49</v>
      </c>
      <c r="C1" s="96"/>
      <c r="D1" s="96"/>
      <c r="E1" s="96"/>
      <c r="F1" s="96"/>
    </row>
    <row r="2" spans="2:6" s="33" customFormat="1" ht="47.25" customHeight="1"/>
    <row r="3" spans="2:6" ht="45.75" customHeight="1">
      <c r="B3" s="97" t="s">
        <v>11</v>
      </c>
      <c r="C3" s="97"/>
      <c r="D3" s="97"/>
      <c r="E3" s="97"/>
      <c r="F3" s="97"/>
    </row>
    <row r="4" spans="2:6" ht="66.75" customHeight="1">
      <c r="B4" s="98" t="s">
        <v>50</v>
      </c>
      <c r="C4" s="98"/>
      <c r="D4" s="98"/>
      <c r="E4" s="98"/>
      <c r="F4" s="37" t="s">
        <v>51</v>
      </c>
    </row>
    <row r="5" spans="2:6" s="31" customFormat="1" ht="14.25" customHeight="1" thickBot="1">
      <c r="B5" s="99"/>
      <c r="C5" s="99"/>
      <c r="D5" s="99"/>
      <c r="E5" s="99"/>
      <c r="F5" s="99"/>
    </row>
    <row r="6" spans="2:6" ht="90" customHeight="1">
      <c r="B6" s="34" t="s">
        <v>52</v>
      </c>
      <c r="C6" s="34" t="s">
        <v>53</v>
      </c>
      <c r="D6" s="10" t="s">
        <v>54</v>
      </c>
      <c r="E6" s="97" t="s">
        <v>55</v>
      </c>
      <c r="F6" s="97"/>
    </row>
    <row r="7" spans="2:6" ht="63.75" customHeight="1">
      <c r="B7" s="84" t="s">
        <v>56</v>
      </c>
      <c r="C7" s="95" t="s">
        <v>57</v>
      </c>
      <c r="D7" s="78"/>
      <c r="E7" s="81" t="s">
        <v>58</v>
      </c>
      <c r="F7" s="71" t="s">
        <v>59</v>
      </c>
    </row>
    <row r="8" spans="2:6" ht="15.95" customHeight="1">
      <c r="B8" s="64"/>
      <c r="C8" s="64"/>
      <c r="D8" s="79"/>
      <c r="E8" s="82"/>
      <c r="F8" s="72"/>
    </row>
    <row r="9" spans="2:6" ht="15.95" customHeight="1">
      <c r="B9" s="64"/>
      <c r="C9" s="64"/>
      <c r="D9" s="79"/>
      <c r="E9" s="82"/>
      <c r="F9" s="72"/>
    </row>
    <row r="10" spans="2:6" ht="20.25" customHeight="1">
      <c r="B10" s="64"/>
      <c r="C10" s="64"/>
      <c r="D10" s="79"/>
      <c r="E10" s="82"/>
      <c r="F10" s="72"/>
    </row>
    <row r="11" spans="2:6" ht="18" customHeight="1">
      <c r="B11" s="64"/>
      <c r="C11" s="64"/>
      <c r="D11" s="79"/>
      <c r="E11" s="82"/>
      <c r="F11" s="72"/>
    </row>
    <row r="12" spans="2:6" ht="18" customHeight="1">
      <c r="B12" s="64"/>
      <c r="C12" s="64"/>
      <c r="D12" s="79"/>
      <c r="E12" s="82"/>
      <c r="F12" s="72"/>
    </row>
    <row r="13" spans="2:6" ht="18" customHeight="1">
      <c r="B13" s="64"/>
      <c r="C13" s="64"/>
      <c r="D13" s="79"/>
      <c r="E13" s="82"/>
      <c r="F13" s="72"/>
    </row>
    <row r="14" spans="2:6" ht="15.95" customHeight="1">
      <c r="B14" s="64"/>
      <c r="C14" s="64"/>
      <c r="D14" s="79"/>
      <c r="E14" s="82"/>
      <c r="F14" s="72"/>
    </row>
    <row r="15" spans="2:6" ht="91.5" customHeight="1">
      <c r="B15" s="94"/>
      <c r="C15" s="94"/>
      <c r="D15" s="80"/>
      <c r="E15" s="83"/>
      <c r="F15" s="73"/>
    </row>
    <row r="16" spans="2:6" s="31" customFormat="1" ht="47.45" customHeight="1">
      <c r="B16" s="52"/>
      <c r="C16" s="52"/>
      <c r="D16" s="7"/>
      <c r="E16" s="53"/>
      <c r="F16" s="54"/>
    </row>
    <row r="17" spans="2:6" s="31" customFormat="1" ht="15" customHeight="1" thickBot="1">
      <c r="D17" s="35"/>
      <c r="E17" s="35"/>
    </row>
    <row r="18" spans="2:6" ht="86.1" customHeight="1">
      <c r="B18" s="34" t="s">
        <v>60</v>
      </c>
      <c r="C18" s="5"/>
      <c r="D18" s="10" t="s">
        <v>54</v>
      </c>
      <c r="E18" s="62" t="s">
        <v>61</v>
      </c>
      <c r="F18" s="62"/>
    </row>
    <row r="19" spans="2:6" ht="24.95" customHeight="1">
      <c r="B19" s="84" t="s">
        <v>41</v>
      </c>
      <c r="C19" s="84" t="s">
        <v>62</v>
      </c>
      <c r="D19" s="78"/>
      <c r="E19" s="88" t="s">
        <v>63</v>
      </c>
      <c r="F19" s="91" t="s">
        <v>64</v>
      </c>
    </row>
    <row r="20" spans="2:6" ht="24.95" customHeight="1">
      <c r="B20" s="85"/>
      <c r="C20" s="85"/>
      <c r="D20" s="79"/>
      <c r="E20" s="89"/>
      <c r="F20" s="92"/>
    </row>
    <row r="21" spans="2:6" ht="24.95" customHeight="1">
      <c r="B21" s="85"/>
      <c r="C21" s="85"/>
      <c r="D21" s="79"/>
      <c r="E21" s="89"/>
      <c r="F21" s="92"/>
    </row>
    <row r="22" spans="2:6" ht="14.25" customHeight="1">
      <c r="B22" s="85"/>
      <c r="C22" s="85"/>
      <c r="D22" s="79"/>
      <c r="E22" s="89"/>
      <c r="F22" s="92"/>
    </row>
    <row r="23" spans="2:6" ht="15.95">
      <c r="B23" s="85"/>
      <c r="C23" s="85"/>
      <c r="D23" s="79"/>
      <c r="E23" s="89"/>
      <c r="F23" s="92"/>
    </row>
    <row r="24" spans="2:6" ht="15.95">
      <c r="B24" s="85"/>
      <c r="C24" s="85"/>
      <c r="D24" s="79"/>
      <c r="E24" s="89"/>
      <c r="F24" s="92"/>
    </row>
    <row r="25" spans="2:6" ht="181.5" customHeight="1">
      <c r="B25" s="85"/>
      <c r="C25" s="85"/>
      <c r="D25" s="79"/>
      <c r="E25" s="90"/>
      <c r="F25" s="93"/>
    </row>
    <row r="26" spans="2:6" s="31" customFormat="1" ht="15" customHeight="1">
      <c r="D26" s="35"/>
      <c r="E26" s="35"/>
      <c r="F26" s="41"/>
    </row>
    <row r="27" spans="2:6" s="31" customFormat="1" ht="15" customHeight="1">
      <c r="B27" s="41"/>
      <c r="C27" s="41"/>
      <c r="D27" s="7"/>
      <c r="E27" s="7"/>
      <c r="F27" s="41"/>
    </row>
    <row r="28" spans="2:6" s="31" customFormat="1" ht="15" customHeight="1">
      <c r="B28" s="41"/>
      <c r="C28" s="41"/>
      <c r="D28" s="7"/>
      <c r="E28" s="7"/>
      <c r="F28" s="41"/>
    </row>
    <row r="29" spans="2:6" s="31" customFormat="1" ht="15" customHeight="1">
      <c r="B29" s="41"/>
      <c r="C29" s="41"/>
      <c r="D29" s="7"/>
      <c r="E29" s="7"/>
      <c r="F29" s="41"/>
    </row>
    <row r="30" spans="2:6" ht="97.5" customHeight="1">
      <c r="B30" s="42" t="s">
        <v>65</v>
      </c>
      <c r="C30" s="5"/>
      <c r="D30" s="10" t="s">
        <v>54</v>
      </c>
      <c r="E30" s="62" t="s">
        <v>66</v>
      </c>
      <c r="F30" s="62"/>
    </row>
    <row r="31" spans="2:6" ht="69" customHeight="1">
      <c r="B31" s="63" t="s">
        <v>67</v>
      </c>
      <c r="C31" s="75" t="s">
        <v>68</v>
      </c>
      <c r="D31" s="68"/>
      <c r="E31" s="81" t="s">
        <v>69</v>
      </c>
      <c r="F31" s="81" t="s">
        <v>70</v>
      </c>
    </row>
    <row r="32" spans="2:6" ht="15.95" customHeight="1">
      <c r="B32" s="64"/>
      <c r="C32" s="76"/>
      <c r="D32" s="86"/>
      <c r="E32" s="82"/>
      <c r="F32" s="82"/>
    </row>
    <row r="33" spans="2:6" ht="15.95" customHeight="1">
      <c r="B33" s="64"/>
      <c r="C33" s="76"/>
      <c r="D33" s="86"/>
      <c r="E33" s="82"/>
      <c r="F33" s="82"/>
    </row>
    <row r="34" spans="2:6" ht="15.95" customHeight="1">
      <c r="B34" s="64"/>
      <c r="C34" s="76"/>
      <c r="D34" s="86"/>
      <c r="E34" s="82"/>
      <c r="F34" s="82"/>
    </row>
    <row r="35" spans="2:6" ht="14.25" customHeight="1">
      <c r="B35" s="64"/>
      <c r="C35" s="76"/>
      <c r="D35" s="86"/>
      <c r="E35" s="82"/>
      <c r="F35" s="82"/>
    </row>
    <row r="36" spans="2:6" ht="15.95" customHeight="1">
      <c r="B36" s="64"/>
      <c r="C36" s="76"/>
      <c r="D36" s="86"/>
      <c r="E36" s="82"/>
      <c r="F36" s="82"/>
    </row>
    <row r="37" spans="2:6" ht="15.95" customHeight="1">
      <c r="B37" s="64"/>
      <c r="C37" s="76"/>
      <c r="D37" s="86"/>
      <c r="E37" s="82"/>
      <c r="F37" s="82"/>
    </row>
    <row r="38" spans="2:6" ht="65.25" customHeight="1">
      <c r="B38" s="74"/>
      <c r="C38" s="77"/>
      <c r="D38" s="87"/>
      <c r="E38" s="83"/>
      <c r="F38" s="83"/>
    </row>
    <row r="39" spans="2:6" s="31" customFormat="1" ht="15" customHeight="1">
      <c r="D39" s="35"/>
      <c r="E39" s="35"/>
    </row>
    <row r="40" spans="2:6" s="31" customFormat="1" ht="15" customHeight="1">
      <c r="D40" s="35"/>
      <c r="E40" s="35"/>
    </row>
    <row r="41" spans="2:6" s="31" customFormat="1" ht="15" customHeight="1">
      <c r="B41" s="41"/>
      <c r="C41" s="41"/>
      <c r="D41" s="7"/>
      <c r="E41" s="7"/>
    </row>
    <row r="42" spans="2:6" s="31" customFormat="1" ht="105" customHeight="1">
      <c r="B42" s="10" t="s">
        <v>71</v>
      </c>
      <c r="C42" s="5"/>
      <c r="D42" s="10" t="s">
        <v>54</v>
      </c>
      <c r="E42" s="62" t="s">
        <v>72</v>
      </c>
      <c r="F42" s="62"/>
    </row>
    <row r="43" spans="2:6" s="31" customFormat="1" ht="15" customHeight="1">
      <c r="B43" s="63" t="s">
        <v>10</v>
      </c>
      <c r="C43" s="65" t="s">
        <v>73</v>
      </c>
      <c r="D43" s="68"/>
      <c r="E43" s="71" t="s">
        <v>74</v>
      </c>
      <c r="F43" s="71" t="s">
        <v>75</v>
      </c>
    </row>
    <row r="44" spans="2:6" s="31" customFormat="1" ht="15" customHeight="1">
      <c r="B44" s="64"/>
      <c r="C44" s="66"/>
      <c r="D44" s="69"/>
      <c r="E44" s="72"/>
      <c r="F44" s="72"/>
    </row>
    <row r="45" spans="2:6" s="31" customFormat="1" ht="15" customHeight="1">
      <c r="B45" s="64"/>
      <c r="C45" s="66"/>
      <c r="D45" s="69"/>
      <c r="E45" s="72"/>
      <c r="F45" s="72"/>
    </row>
    <row r="46" spans="2:6" s="31" customFormat="1" ht="15" customHeight="1">
      <c r="B46" s="64"/>
      <c r="C46" s="66"/>
      <c r="D46" s="69"/>
      <c r="E46" s="72"/>
      <c r="F46" s="72"/>
    </row>
    <row r="47" spans="2:6" s="31" customFormat="1" ht="15" customHeight="1">
      <c r="B47" s="64"/>
      <c r="C47" s="66"/>
      <c r="D47" s="69"/>
      <c r="E47" s="72"/>
      <c r="F47" s="72"/>
    </row>
    <row r="48" spans="2:6" s="31" customFormat="1" ht="15" customHeight="1">
      <c r="B48" s="64"/>
      <c r="C48" s="66"/>
      <c r="D48" s="69"/>
      <c r="E48" s="72"/>
      <c r="F48" s="72"/>
    </row>
    <row r="49" spans="2:6" s="31" customFormat="1" ht="15" customHeight="1">
      <c r="B49" s="64"/>
      <c r="C49" s="66"/>
      <c r="D49" s="69"/>
      <c r="E49" s="72"/>
      <c r="F49" s="72"/>
    </row>
    <row r="50" spans="2:6" s="31" customFormat="1" ht="123.75" customHeight="1">
      <c r="B50" s="64"/>
      <c r="C50" s="67"/>
      <c r="D50" s="70"/>
      <c r="E50" s="73"/>
      <c r="F50" s="73"/>
    </row>
    <row r="51" spans="2:6" s="31" customFormat="1" ht="15" customHeight="1">
      <c r="D51" s="35"/>
      <c r="E51" s="35"/>
    </row>
    <row r="52" spans="2:6" s="31" customFormat="1" ht="15" customHeight="1">
      <c r="D52" s="35"/>
      <c r="E52" s="35"/>
    </row>
    <row r="53" spans="2:6" s="31" customFormat="1" ht="15" customHeight="1">
      <c r="D53" s="35"/>
      <c r="E53" s="35"/>
    </row>
    <row r="54" spans="2:6" s="31" customFormat="1" ht="15" customHeight="1">
      <c r="D54" s="35"/>
      <c r="E54" s="35"/>
    </row>
    <row r="55" spans="2:6" s="31" customFormat="1" ht="15" customHeight="1">
      <c r="D55" s="35"/>
      <c r="E55" s="35"/>
    </row>
    <row r="56" spans="2:6" s="31" customFormat="1" ht="15" customHeight="1">
      <c r="D56" s="35"/>
      <c r="E56" s="35"/>
    </row>
    <row r="57" spans="2:6" s="31" customFormat="1" ht="15" customHeight="1">
      <c r="D57" s="35"/>
      <c r="E57" s="35"/>
    </row>
    <row r="58" spans="2:6" s="31" customFormat="1" ht="15" customHeight="1">
      <c r="D58" s="35"/>
      <c r="E58" s="35"/>
    </row>
    <row r="59" spans="2:6" s="31" customFormat="1" ht="15" customHeight="1">
      <c r="D59" s="35"/>
      <c r="E59" s="35"/>
    </row>
    <row r="60" spans="2:6" s="31" customFormat="1" ht="15" customHeight="1">
      <c r="D60" s="35"/>
      <c r="E60" s="35"/>
    </row>
    <row r="61" spans="2:6" s="31" customFormat="1" ht="15" customHeight="1">
      <c r="D61" s="35"/>
      <c r="E61" s="35"/>
    </row>
    <row r="62" spans="2:6" s="31" customFormat="1" ht="15" customHeight="1">
      <c r="D62" s="35"/>
      <c r="E62" s="35"/>
    </row>
    <row r="63" spans="2:6" s="31" customFormat="1" ht="15" customHeight="1">
      <c r="D63" s="35"/>
      <c r="E63" s="35"/>
    </row>
    <row r="64" spans="2:6" s="31" customFormat="1" ht="15" customHeight="1">
      <c r="D64" s="35"/>
      <c r="E64" s="35"/>
    </row>
    <row r="65" spans="4:5" s="31" customFormat="1" ht="15" customHeight="1">
      <c r="D65" s="35"/>
      <c r="E65" s="35"/>
    </row>
    <row r="66" spans="4:5" s="31" customFormat="1" ht="15" customHeight="1">
      <c r="D66" s="35"/>
      <c r="E66" s="35"/>
    </row>
    <row r="67" spans="4:5" s="31" customFormat="1" ht="15" customHeight="1">
      <c r="D67" s="35"/>
      <c r="E67" s="35"/>
    </row>
    <row r="68" spans="4:5" s="31" customFormat="1" ht="15" customHeight="1">
      <c r="D68" s="35"/>
      <c r="E68" s="35"/>
    </row>
    <row r="69" spans="4:5" s="31" customFormat="1" ht="15" customHeight="1">
      <c r="D69" s="35"/>
      <c r="E69" s="35"/>
    </row>
    <row r="70" spans="4:5" s="31" customFormat="1" ht="15" customHeight="1">
      <c r="D70" s="35"/>
      <c r="E70" s="35"/>
    </row>
    <row r="71" spans="4:5" s="31" customFormat="1" ht="15" customHeight="1">
      <c r="D71" s="35"/>
      <c r="E71" s="35"/>
    </row>
    <row r="72" spans="4:5" s="31" customFormat="1" ht="15" customHeight="1">
      <c r="D72" s="35"/>
      <c r="E72" s="35"/>
    </row>
    <row r="73" spans="4:5" s="31" customFormat="1" ht="15" customHeight="1">
      <c r="D73" s="35"/>
      <c r="E73" s="35"/>
    </row>
    <row r="74" spans="4:5" s="31" customFormat="1" ht="15" customHeight="1">
      <c r="D74" s="35"/>
      <c r="E74" s="35"/>
    </row>
    <row r="75" spans="4:5" s="31" customFormat="1" ht="15" customHeight="1">
      <c r="D75" s="35"/>
      <c r="E75" s="35"/>
    </row>
    <row r="76" spans="4:5" s="31" customFormat="1" ht="15" customHeight="1">
      <c r="D76" s="35"/>
      <c r="E76" s="35"/>
    </row>
    <row r="77" spans="4:5" s="31" customFormat="1" ht="15" customHeight="1">
      <c r="D77" s="35"/>
      <c r="E77" s="35"/>
    </row>
    <row r="78" spans="4:5" s="31" customFormat="1" ht="15" customHeight="1">
      <c r="D78" s="35"/>
      <c r="E78" s="35"/>
    </row>
    <row r="79" spans="4:5" s="31" customFormat="1" ht="15" customHeight="1">
      <c r="D79" s="35"/>
      <c r="E79" s="35"/>
    </row>
    <row r="80" spans="4:5" s="31" customFormat="1" ht="15" customHeight="1">
      <c r="D80" s="35"/>
      <c r="E80" s="35"/>
    </row>
    <row r="81" spans="4:5" s="31" customFormat="1" ht="15" customHeight="1">
      <c r="D81" s="35"/>
      <c r="E81" s="35"/>
    </row>
    <row r="82" spans="4:5" s="31" customFormat="1" ht="15" customHeight="1">
      <c r="D82" s="35"/>
      <c r="E82" s="35"/>
    </row>
    <row r="83" spans="4:5" s="31" customFormat="1" ht="15" customHeight="1">
      <c r="D83" s="35"/>
      <c r="E83" s="35"/>
    </row>
    <row r="84" spans="4:5" s="31" customFormat="1" ht="15" customHeight="1">
      <c r="D84" s="35"/>
      <c r="E84" s="35"/>
    </row>
    <row r="85" spans="4:5" s="31" customFormat="1" ht="15" customHeight="1">
      <c r="D85" s="35"/>
      <c r="E85" s="35"/>
    </row>
    <row r="86" spans="4:5" s="31" customFormat="1" ht="15" customHeight="1">
      <c r="D86" s="35"/>
      <c r="E86" s="35"/>
    </row>
    <row r="87" spans="4:5" s="31" customFormat="1" ht="15" customHeight="1">
      <c r="D87" s="35"/>
      <c r="E87" s="35"/>
    </row>
    <row r="88" spans="4:5" s="31" customFormat="1" ht="15" customHeight="1">
      <c r="D88" s="35"/>
      <c r="E88" s="35"/>
    </row>
    <row r="89" spans="4:5" s="31" customFormat="1" ht="15" customHeight="1">
      <c r="D89" s="35"/>
      <c r="E89" s="35"/>
    </row>
    <row r="90" spans="4:5" s="31" customFormat="1" ht="15" customHeight="1">
      <c r="D90" s="35"/>
      <c r="E90" s="35"/>
    </row>
    <row r="91" spans="4:5" s="31" customFormat="1" ht="15" customHeight="1">
      <c r="D91" s="35"/>
      <c r="E91" s="35"/>
    </row>
    <row r="92" spans="4:5" s="31" customFormat="1" ht="15" customHeight="1">
      <c r="D92" s="35"/>
      <c r="E92" s="35"/>
    </row>
    <row r="93" spans="4:5" s="31" customFormat="1" ht="15" customHeight="1">
      <c r="D93" s="35"/>
      <c r="E93" s="35"/>
    </row>
    <row r="94" spans="4:5" s="31" customFormat="1" ht="15" customHeight="1">
      <c r="D94" s="35"/>
      <c r="E94" s="35"/>
    </row>
    <row r="95" spans="4:5" s="31" customFormat="1" ht="15" customHeight="1">
      <c r="D95" s="35"/>
      <c r="E95" s="35"/>
    </row>
    <row r="96" spans="4:5" s="31" customFormat="1" ht="15" customHeight="1">
      <c r="D96" s="35"/>
      <c r="E96" s="35"/>
    </row>
    <row r="97" spans="4:5" s="31" customFormat="1" ht="15" customHeight="1">
      <c r="D97" s="35"/>
      <c r="E97" s="35"/>
    </row>
    <row r="98" spans="4:5" s="31" customFormat="1" ht="15" customHeight="1">
      <c r="D98" s="35"/>
      <c r="E98" s="35"/>
    </row>
    <row r="99" spans="4:5" s="31" customFormat="1" ht="15" customHeight="1">
      <c r="D99" s="35"/>
      <c r="E99" s="35"/>
    </row>
    <row r="100" spans="4:5" s="31" customFormat="1" ht="15" customHeight="1">
      <c r="D100" s="35"/>
      <c r="E100" s="35"/>
    </row>
    <row r="101" spans="4:5" s="31" customFormat="1" ht="15" customHeight="1">
      <c r="D101" s="35"/>
      <c r="E101" s="35"/>
    </row>
    <row r="102" spans="4:5" s="31" customFormat="1" ht="15" customHeight="1">
      <c r="D102" s="35"/>
      <c r="E102" s="35"/>
    </row>
    <row r="103" spans="4:5" s="31" customFormat="1" ht="15" customHeight="1">
      <c r="D103" s="35"/>
      <c r="E103" s="35"/>
    </row>
    <row r="104" spans="4:5" s="31" customFormat="1" ht="15" customHeight="1">
      <c r="D104" s="35"/>
      <c r="E104" s="35"/>
    </row>
    <row r="105" spans="4:5" s="31" customFormat="1" ht="15" customHeight="1">
      <c r="D105" s="35"/>
      <c r="E105" s="35"/>
    </row>
    <row r="106" spans="4:5" s="31" customFormat="1" ht="15" customHeight="1">
      <c r="D106" s="35"/>
      <c r="E106" s="35"/>
    </row>
    <row r="107" spans="4:5" s="31" customFormat="1" ht="15" customHeight="1">
      <c r="D107" s="35"/>
      <c r="E107" s="35"/>
    </row>
    <row r="108" spans="4:5" s="31" customFormat="1" ht="15" customHeight="1">
      <c r="D108" s="35"/>
      <c r="E108" s="35"/>
    </row>
    <row r="109" spans="4:5" s="31" customFormat="1" ht="15" customHeight="1">
      <c r="D109" s="35"/>
      <c r="E109" s="35"/>
    </row>
    <row r="110" spans="4:5" s="31" customFormat="1" ht="15" customHeight="1">
      <c r="D110" s="35"/>
      <c r="E110" s="35"/>
    </row>
    <row r="111" spans="4:5" s="31" customFormat="1" ht="15" customHeight="1">
      <c r="D111" s="35"/>
      <c r="E111" s="35"/>
    </row>
    <row r="112" spans="4:5" s="31" customFormat="1" ht="15" customHeight="1">
      <c r="D112" s="35"/>
      <c r="E112" s="35"/>
    </row>
    <row r="113" spans="4:5" s="31" customFormat="1" ht="15" customHeight="1">
      <c r="D113" s="35"/>
      <c r="E113" s="35"/>
    </row>
    <row r="114" spans="4:5" s="31" customFormat="1" ht="15" customHeight="1">
      <c r="D114" s="35"/>
      <c r="E114" s="35"/>
    </row>
    <row r="115" spans="4:5" s="31" customFormat="1" ht="15" customHeight="1">
      <c r="D115" s="35"/>
      <c r="E115" s="35"/>
    </row>
    <row r="116" spans="4:5" s="31" customFormat="1" ht="15" customHeight="1">
      <c r="D116" s="35"/>
      <c r="E116" s="35"/>
    </row>
    <row r="117" spans="4:5" s="31" customFormat="1" ht="15" customHeight="1">
      <c r="D117" s="35"/>
      <c r="E117" s="35"/>
    </row>
    <row r="118" spans="4:5" s="31" customFormat="1" ht="15" customHeight="1">
      <c r="D118" s="35"/>
      <c r="E118" s="35"/>
    </row>
    <row r="119" spans="4:5" s="31" customFormat="1" ht="15" customHeight="1">
      <c r="D119" s="35"/>
      <c r="E119" s="35"/>
    </row>
    <row r="120" spans="4:5" s="31" customFormat="1" ht="15" customHeight="1">
      <c r="D120" s="35"/>
      <c r="E120" s="35"/>
    </row>
    <row r="121" spans="4:5" s="31" customFormat="1" ht="15" customHeight="1">
      <c r="D121" s="35"/>
      <c r="E121" s="35"/>
    </row>
    <row r="122" spans="4:5" s="31" customFormat="1" ht="15" customHeight="1">
      <c r="D122" s="35"/>
      <c r="E122" s="35"/>
    </row>
    <row r="123" spans="4:5" s="31" customFormat="1" ht="15" customHeight="1">
      <c r="D123" s="35"/>
      <c r="E123" s="35"/>
    </row>
    <row r="124" spans="4:5" s="31" customFormat="1" ht="15" customHeight="1">
      <c r="D124" s="35"/>
      <c r="E124" s="35"/>
    </row>
    <row r="125" spans="4:5" s="31" customFormat="1" ht="15" customHeight="1">
      <c r="D125" s="35"/>
      <c r="E125" s="35"/>
    </row>
    <row r="126" spans="4:5" s="31" customFormat="1" ht="15" customHeight="1">
      <c r="D126" s="35"/>
      <c r="E126" s="35"/>
    </row>
    <row r="127" spans="4:5" s="31" customFormat="1" ht="15" customHeight="1">
      <c r="D127" s="35"/>
      <c r="E127" s="35"/>
    </row>
    <row r="128" spans="4:5" s="31" customFormat="1" ht="15" customHeight="1">
      <c r="D128" s="35"/>
      <c r="E128" s="35"/>
    </row>
    <row r="129" spans="4:5" s="31" customFormat="1" ht="15" customHeight="1">
      <c r="D129" s="35"/>
      <c r="E129" s="35"/>
    </row>
    <row r="130" spans="4:5" s="31" customFormat="1" ht="15" customHeight="1">
      <c r="D130" s="35"/>
      <c r="E130" s="35"/>
    </row>
    <row r="131" spans="4:5" s="31" customFormat="1" ht="15" customHeight="1">
      <c r="D131" s="35"/>
      <c r="E131" s="35"/>
    </row>
    <row r="132" spans="4:5" s="31" customFormat="1" ht="15" customHeight="1">
      <c r="D132" s="35"/>
      <c r="E132" s="35"/>
    </row>
    <row r="133" spans="4:5" s="31" customFormat="1" ht="15" customHeight="1">
      <c r="D133" s="35"/>
      <c r="E133" s="35"/>
    </row>
    <row r="134" spans="4:5" s="31" customFormat="1" ht="15" customHeight="1">
      <c r="D134" s="35"/>
      <c r="E134" s="35"/>
    </row>
    <row r="135" spans="4:5" s="31" customFormat="1" ht="15" customHeight="1">
      <c r="D135" s="35"/>
      <c r="E135" s="35"/>
    </row>
    <row r="136" spans="4:5" s="31" customFormat="1" ht="15" customHeight="1">
      <c r="D136" s="35"/>
      <c r="E136" s="35"/>
    </row>
    <row r="137" spans="4:5" s="31" customFormat="1" ht="15" customHeight="1">
      <c r="D137" s="35"/>
      <c r="E137" s="35"/>
    </row>
    <row r="138" spans="4:5" s="31" customFormat="1" ht="15" customHeight="1">
      <c r="D138" s="35"/>
      <c r="E138" s="35"/>
    </row>
    <row r="139" spans="4:5" s="31" customFormat="1" ht="15" customHeight="1">
      <c r="D139" s="35"/>
      <c r="E139" s="35"/>
    </row>
    <row r="140" spans="4:5" s="31" customFormat="1" ht="15" customHeight="1">
      <c r="D140" s="35"/>
      <c r="E140" s="35"/>
    </row>
    <row r="141" spans="4:5" s="31" customFormat="1" ht="15" customHeight="1">
      <c r="D141" s="35"/>
      <c r="E141" s="35"/>
    </row>
    <row r="142" spans="4:5" s="31" customFormat="1" ht="15" customHeight="1">
      <c r="D142" s="35"/>
      <c r="E142" s="35"/>
    </row>
    <row r="143" spans="4:5" s="31" customFormat="1" ht="15" customHeight="1">
      <c r="D143" s="35"/>
      <c r="E143" s="35"/>
    </row>
    <row r="144" spans="4:5" s="31" customFormat="1" ht="15" customHeight="1">
      <c r="D144" s="35"/>
      <c r="E144" s="35"/>
    </row>
    <row r="145" spans="4:5" s="31" customFormat="1" ht="15" customHeight="1">
      <c r="D145" s="35"/>
      <c r="E145" s="35"/>
    </row>
    <row r="146" spans="4:5" s="31" customFormat="1" ht="15" customHeight="1">
      <c r="D146" s="35"/>
      <c r="E146" s="35"/>
    </row>
    <row r="147" spans="4:5" s="31" customFormat="1" ht="15" customHeight="1">
      <c r="D147" s="35"/>
      <c r="E147" s="35"/>
    </row>
    <row r="148" spans="4:5" s="31" customFormat="1" ht="15" customHeight="1">
      <c r="D148" s="35"/>
      <c r="E148" s="35"/>
    </row>
    <row r="149" spans="4:5" s="31" customFormat="1" ht="15" customHeight="1">
      <c r="D149" s="35"/>
      <c r="E149" s="35"/>
    </row>
    <row r="150" spans="4:5" s="31" customFormat="1" ht="15" customHeight="1">
      <c r="D150" s="35"/>
      <c r="E150" s="35"/>
    </row>
    <row r="151" spans="4:5" s="31" customFormat="1" ht="15" customHeight="1">
      <c r="D151" s="35"/>
      <c r="E151" s="35"/>
    </row>
    <row r="152" spans="4:5" s="31" customFormat="1" ht="15" customHeight="1">
      <c r="D152" s="35"/>
      <c r="E152" s="35"/>
    </row>
    <row r="153" spans="4:5" s="31" customFormat="1" ht="15" customHeight="1">
      <c r="D153" s="35"/>
      <c r="E153" s="35"/>
    </row>
    <row r="154" spans="4:5" s="31" customFormat="1" ht="15" customHeight="1">
      <c r="D154" s="35"/>
      <c r="E154" s="35"/>
    </row>
    <row r="155" spans="4:5" s="31" customFormat="1" ht="15" customHeight="1">
      <c r="D155" s="35"/>
      <c r="E155" s="35"/>
    </row>
    <row r="156" spans="4:5" s="31" customFormat="1" ht="15" customHeight="1">
      <c r="D156" s="35"/>
      <c r="E156" s="35"/>
    </row>
    <row r="157" spans="4:5" s="31" customFormat="1" ht="15" customHeight="1">
      <c r="D157" s="35"/>
      <c r="E157" s="35"/>
    </row>
    <row r="158" spans="4:5" s="31" customFormat="1" ht="15" customHeight="1">
      <c r="D158" s="35"/>
      <c r="E158" s="35"/>
    </row>
    <row r="159" spans="4:5" s="31" customFormat="1" ht="15" customHeight="1">
      <c r="D159" s="35"/>
      <c r="E159" s="35"/>
    </row>
    <row r="160" spans="4:5" s="31" customFormat="1" ht="15" customHeight="1">
      <c r="D160" s="35"/>
      <c r="E160" s="35"/>
    </row>
    <row r="161" spans="4:5" s="31" customFormat="1" ht="15" customHeight="1">
      <c r="D161" s="35"/>
      <c r="E161" s="35"/>
    </row>
    <row r="162" spans="4:5" s="31" customFormat="1" ht="15" customHeight="1">
      <c r="D162" s="35"/>
      <c r="E162" s="35"/>
    </row>
    <row r="163" spans="4:5" s="31" customFormat="1" ht="15" customHeight="1">
      <c r="D163" s="35"/>
      <c r="E163" s="35"/>
    </row>
    <row r="164" spans="4:5" s="31" customFormat="1" ht="15" customHeight="1">
      <c r="D164" s="35"/>
      <c r="E164" s="35"/>
    </row>
    <row r="165" spans="4:5" s="31" customFormat="1" ht="15" customHeight="1">
      <c r="D165" s="35"/>
      <c r="E165" s="35"/>
    </row>
    <row r="166" spans="4:5" s="31" customFormat="1" ht="15" customHeight="1">
      <c r="D166" s="35"/>
      <c r="E166" s="35"/>
    </row>
    <row r="167" spans="4:5" s="31" customFormat="1" ht="15" customHeight="1">
      <c r="D167" s="35"/>
      <c r="E167" s="35"/>
    </row>
    <row r="168" spans="4:5" s="31" customFormat="1" ht="15" customHeight="1">
      <c r="D168" s="35"/>
      <c r="E168" s="35"/>
    </row>
    <row r="169" spans="4:5" s="31" customFormat="1" ht="15" customHeight="1">
      <c r="D169" s="35"/>
      <c r="E169" s="35"/>
    </row>
    <row r="170" spans="4:5" s="31" customFormat="1" ht="15" customHeight="1">
      <c r="D170" s="35"/>
      <c r="E170" s="35"/>
    </row>
    <row r="171" spans="4:5" s="31" customFormat="1" ht="15" customHeight="1">
      <c r="D171" s="35"/>
      <c r="E171" s="35"/>
    </row>
    <row r="172" spans="4:5" s="31" customFormat="1" ht="15" customHeight="1">
      <c r="D172" s="35"/>
      <c r="E172" s="35"/>
    </row>
    <row r="173" spans="4:5" s="31" customFormat="1" ht="15" customHeight="1">
      <c r="D173" s="35"/>
      <c r="E173" s="35"/>
    </row>
    <row r="174" spans="4:5" s="31" customFormat="1" ht="15" customHeight="1">
      <c r="D174" s="35"/>
      <c r="E174" s="35"/>
    </row>
    <row r="175" spans="4:5" s="31" customFormat="1" ht="15" customHeight="1">
      <c r="D175" s="35"/>
      <c r="E175" s="35"/>
    </row>
    <row r="176" spans="4:5" s="31" customFormat="1" ht="15" customHeight="1">
      <c r="D176" s="35"/>
      <c r="E176" s="35"/>
    </row>
    <row r="177" spans="4:5" s="31" customFormat="1" ht="15" customHeight="1">
      <c r="D177" s="35"/>
      <c r="E177" s="35"/>
    </row>
    <row r="178" spans="4:5" s="31" customFormat="1" ht="15" customHeight="1">
      <c r="D178" s="35"/>
      <c r="E178" s="35"/>
    </row>
    <row r="179" spans="4:5" s="31" customFormat="1" ht="15" customHeight="1">
      <c r="D179" s="35"/>
      <c r="E179" s="35"/>
    </row>
    <row r="180" spans="4:5" s="31" customFormat="1" ht="15" customHeight="1">
      <c r="D180" s="35"/>
      <c r="E180" s="35"/>
    </row>
    <row r="181" spans="4:5" s="31" customFormat="1" ht="15" customHeight="1">
      <c r="D181" s="35"/>
      <c r="E181" s="35"/>
    </row>
    <row r="182" spans="4:5" s="31" customFormat="1" ht="15" customHeight="1">
      <c r="D182" s="35"/>
      <c r="E182" s="35"/>
    </row>
    <row r="183" spans="4:5" s="31" customFormat="1" ht="15" customHeight="1">
      <c r="D183" s="35"/>
      <c r="E183" s="35"/>
    </row>
    <row r="184" spans="4:5" s="31" customFormat="1" ht="15" customHeight="1">
      <c r="D184" s="35"/>
      <c r="E184" s="35"/>
    </row>
    <row r="185" spans="4:5" s="31" customFormat="1" ht="15" customHeight="1">
      <c r="D185" s="35"/>
      <c r="E185" s="35"/>
    </row>
    <row r="186" spans="4:5" s="31" customFormat="1" ht="15" customHeight="1">
      <c r="D186" s="35"/>
      <c r="E186" s="35"/>
    </row>
    <row r="187" spans="4:5" s="31" customFormat="1" ht="15" customHeight="1">
      <c r="D187" s="35"/>
      <c r="E187" s="35"/>
    </row>
    <row r="188" spans="4:5" s="31" customFormat="1" ht="15" customHeight="1">
      <c r="D188" s="35"/>
      <c r="E188" s="35"/>
    </row>
    <row r="189" spans="4:5" s="31" customFormat="1" ht="15" customHeight="1">
      <c r="D189" s="35"/>
      <c r="E189" s="35"/>
    </row>
    <row r="190" spans="4:5" s="31" customFormat="1" ht="15" customHeight="1">
      <c r="D190" s="35"/>
      <c r="E190" s="35"/>
    </row>
    <row r="191" spans="4:5" s="31" customFormat="1" ht="15" customHeight="1">
      <c r="D191" s="35"/>
      <c r="E191" s="35"/>
    </row>
    <row r="192" spans="4:5" s="31" customFormat="1" ht="15" customHeight="1">
      <c r="D192" s="35"/>
      <c r="E192" s="35"/>
    </row>
    <row r="193" spans="4:5" s="31" customFormat="1" ht="15" customHeight="1">
      <c r="D193" s="35"/>
      <c r="E193" s="35"/>
    </row>
    <row r="194" spans="4:5" s="31" customFormat="1" ht="15" customHeight="1">
      <c r="D194" s="35"/>
      <c r="E194" s="35"/>
    </row>
    <row r="195" spans="4:5" s="31" customFormat="1" ht="15" customHeight="1">
      <c r="D195" s="35"/>
      <c r="E195" s="35"/>
    </row>
    <row r="196" spans="4:5" s="31" customFormat="1" ht="15" customHeight="1">
      <c r="D196" s="35"/>
      <c r="E196" s="35"/>
    </row>
    <row r="197" spans="4:5" s="31" customFormat="1" ht="15" customHeight="1">
      <c r="D197" s="35"/>
      <c r="E197" s="35"/>
    </row>
    <row r="198" spans="4:5" s="31" customFormat="1" ht="15" customHeight="1">
      <c r="D198" s="35"/>
      <c r="E198" s="35"/>
    </row>
    <row r="199" spans="4:5" s="31" customFormat="1" ht="15" customHeight="1">
      <c r="D199" s="35"/>
      <c r="E199" s="35"/>
    </row>
    <row r="200" spans="4:5" s="31" customFormat="1" ht="15" customHeight="1">
      <c r="D200" s="35"/>
      <c r="E200" s="35"/>
    </row>
    <row r="201" spans="4:5" s="31" customFormat="1" ht="15" customHeight="1">
      <c r="D201" s="35"/>
      <c r="E201" s="35"/>
    </row>
    <row r="202" spans="4:5" s="31" customFormat="1" ht="15" customHeight="1">
      <c r="D202" s="35"/>
      <c r="E202" s="35"/>
    </row>
    <row r="203" spans="4:5" s="31" customFormat="1" ht="15" customHeight="1">
      <c r="D203" s="35"/>
      <c r="E203" s="35"/>
    </row>
    <row r="204" spans="4:5" s="31" customFormat="1" ht="15" customHeight="1">
      <c r="D204" s="35"/>
      <c r="E204" s="35"/>
    </row>
    <row r="205" spans="4:5" s="31" customFormat="1" ht="15" customHeight="1">
      <c r="D205" s="35"/>
      <c r="E205" s="35"/>
    </row>
    <row r="206" spans="4:5" s="31" customFormat="1" ht="15" customHeight="1">
      <c r="D206" s="35"/>
      <c r="E206" s="35"/>
    </row>
    <row r="207" spans="4:5" s="31" customFormat="1" ht="15" customHeight="1">
      <c r="D207" s="35"/>
      <c r="E207" s="35"/>
    </row>
    <row r="208" spans="4:5" s="31" customFormat="1" ht="15" customHeight="1">
      <c r="D208" s="35"/>
      <c r="E208" s="35"/>
    </row>
    <row r="209" spans="4:5" s="31" customFormat="1" ht="15" customHeight="1">
      <c r="D209" s="35"/>
      <c r="E209" s="35"/>
    </row>
    <row r="210" spans="4:5" s="31" customFormat="1" ht="15" customHeight="1">
      <c r="D210" s="35"/>
      <c r="E210" s="35"/>
    </row>
    <row r="211" spans="4:5" s="31" customFormat="1" ht="15" customHeight="1">
      <c r="D211" s="35"/>
      <c r="E211" s="35"/>
    </row>
    <row r="212" spans="4:5" s="31" customFormat="1" ht="15" customHeight="1">
      <c r="D212" s="35"/>
      <c r="E212" s="35"/>
    </row>
    <row r="213" spans="4:5" s="31" customFormat="1" ht="15" customHeight="1">
      <c r="D213" s="35"/>
      <c r="E213" s="35"/>
    </row>
    <row r="214" spans="4:5" s="31" customFormat="1" ht="15" customHeight="1">
      <c r="D214" s="35"/>
      <c r="E214" s="35"/>
    </row>
    <row r="215" spans="4:5" s="31" customFormat="1" ht="15" customHeight="1">
      <c r="D215" s="35"/>
      <c r="E215" s="35"/>
    </row>
    <row r="216" spans="4:5" s="31" customFormat="1" ht="15" customHeight="1">
      <c r="D216" s="35"/>
      <c r="E216" s="35"/>
    </row>
    <row r="217" spans="4:5" s="31" customFormat="1" ht="15" customHeight="1">
      <c r="D217" s="35"/>
      <c r="E217" s="35"/>
    </row>
    <row r="218" spans="4:5" s="31" customFormat="1" ht="15" customHeight="1">
      <c r="D218" s="35"/>
      <c r="E218" s="35"/>
    </row>
    <row r="219" spans="4:5" s="31" customFormat="1" ht="15" customHeight="1">
      <c r="D219" s="35"/>
      <c r="E219" s="35"/>
    </row>
    <row r="220" spans="4:5" s="31" customFormat="1" ht="15" customHeight="1">
      <c r="D220" s="35"/>
      <c r="E220" s="35"/>
    </row>
    <row r="221" spans="4:5" s="31" customFormat="1" ht="15" customHeight="1">
      <c r="D221" s="35"/>
      <c r="E221" s="35"/>
    </row>
    <row r="222" spans="4:5" s="31" customFormat="1" ht="15" customHeight="1">
      <c r="D222" s="35"/>
      <c r="E222" s="35"/>
    </row>
    <row r="223" spans="4:5" s="31" customFormat="1" ht="15" customHeight="1">
      <c r="D223" s="35"/>
      <c r="E223" s="35"/>
    </row>
    <row r="224" spans="4:5" s="31" customFormat="1" ht="15" customHeight="1">
      <c r="D224" s="35"/>
      <c r="E224" s="35"/>
    </row>
    <row r="225" spans="4:5" s="31" customFormat="1" ht="15" customHeight="1">
      <c r="D225" s="35"/>
      <c r="E225" s="35"/>
    </row>
    <row r="226" spans="4:5" s="31" customFormat="1" ht="15" customHeight="1">
      <c r="D226" s="35"/>
      <c r="E226" s="35"/>
    </row>
    <row r="227" spans="4:5" s="31" customFormat="1" ht="15" customHeight="1">
      <c r="D227" s="35"/>
      <c r="E227" s="35"/>
    </row>
    <row r="228" spans="4:5" s="31" customFormat="1" ht="15" customHeight="1">
      <c r="D228" s="35"/>
      <c r="E228" s="35"/>
    </row>
    <row r="229" spans="4:5" s="31" customFormat="1" ht="15" customHeight="1">
      <c r="D229" s="35"/>
      <c r="E229" s="35"/>
    </row>
    <row r="230" spans="4:5" s="31" customFormat="1" ht="15" customHeight="1">
      <c r="D230" s="35"/>
      <c r="E230" s="35"/>
    </row>
    <row r="231" spans="4:5" s="31" customFormat="1" ht="15" customHeight="1">
      <c r="D231" s="35"/>
      <c r="E231" s="35"/>
    </row>
    <row r="232" spans="4:5" s="31" customFormat="1" ht="15" customHeight="1">
      <c r="D232" s="35"/>
      <c r="E232" s="35"/>
    </row>
    <row r="233" spans="4:5" s="31" customFormat="1" ht="15" customHeight="1">
      <c r="D233" s="35"/>
      <c r="E233" s="35"/>
    </row>
    <row r="234" spans="4:5" s="31" customFormat="1" ht="15" customHeight="1">
      <c r="D234" s="35"/>
      <c r="E234" s="35"/>
    </row>
    <row r="235" spans="4:5" s="31" customFormat="1" ht="15" customHeight="1">
      <c r="D235" s="35"/>
      <c r="E235" s="35"/>
    </row>
    <row r="236" spans="4:5" s="31" customFormat="1" ht="15" customHeight="1">
      <c r="D236" s="35"/>
      <c r="E236" s="35"/>
    </row>
    <row r="237" spans="4:5" s="31" customFormat="1" ht="15" customHeight="1">
      <c r="D237" s="35"/>
      <c r="E237" s="35"/>
    </row>
    <row r="238" spans="4:5" s="31" customFormat="1" ht="15" customHeight="1">
      <c r="D238" s="35"/>
      <c r="E238" s="35"/>
    </row>
    <row r="239" spans="4:5" s="31" customFormat="1" ht="15" customHeight="1">
      <c r="D239" s="35"/>
      <c r="E239" s="35"/>
    </row>
    <row r="240" spans="4:5" s="31" customFormat="1" ht="15" customHeight="1">
      <c r="D240" s="35"/>
      <c r="E240" s="35"/>
    </row>
    <row r="241" spans="4:5" s="31" customFormat="1" ht="15" customHeight="1">
      <c r="D241" s="35"/>
      <c r="E241" s="35"/>
    </row>
    <row r="242" spans="4:5" s="31" customFormat="1" ht="15" customHeight="1">
      <c r="D242" s="35"/>
      <c r="E242" s="35"/>
    </row>
    <row r="243" spans="4:5" s="31" customFormat="1" ht="15" customHeight="1">
      <c r="D243" s="35"/>
      <c r="E243" s="35"/>
    </row>
    <row r="244" spans="4:5" s="31" customFormat="1" ht="15" customHeight="1">
      <c r="D244" s="35"/>
      <c r="E244" s="35"/>
    </row>
    <row r="245" spans="4:5" s="31" customFormat="1" ht="15" customHeight="1">
      <c r="D245" s="35"/>
      <c r="E245" s="35"/>
    </row>
    <row r="246" spans="4:5" s="31" customFormat="1" ht="15" customHeight="1">
      <c r="D246" s="35"/>
      <c r="E246" s="35"/>
    </row>
    <row r="247" spans="4:5" s="31" customFormat="1" ht="15" customHeight="1">
      <c r="D247" s="35"/>
      <c r="E247" s="35"/>
    </row>
    <row r="248" spans="4:5" s="31" customFormat="1" ht="15" customHeight="1">
      <c r="D248" s="35"/>
      <c r="E248" s="35"/>
    </row>
    <row r="249" spans="4:5" s="31" customFormat="1" ht="15" customHeight="1">
      <c r="D249" s="35"/>
      <c r="E249" s="35"/>
    </row>
    <row r="250" spans="4:5" s="31" customFormat="1" ht="15" customHeight="1">
      <c r="D250" s="35"/>
      <c r="E250" s="35"/>
    </row>
    <row r="251" spans="4:5" s="31" customFormat="1" ht="15" customHeight="1">
      <c r="D251" s="35"/>
      <c r="E251" s="35"/>
    </row>
    <row r="252" spans="4:5" s="31" customFormat="1" ht="15" customHeight="1">
      <c r="D252" s="35"/>
      <c r="E252" s="35"/>
    </row>
    <row r="253" spans="4:5" s="31" customFormat="1" ht="15" customHeight="1">
      <c r="D253" s="35"/>
      <c r="E253" s="35"/>
    </row>
    <row r="254" spans="4:5" s="31" customFormat="1" ht="15" customHeight="1">
      <c r="D254" s="35"/>
      <c r="E254" s="35"/>
    </row>
    <row r="255" spans="4:5" s="31" customFormat="1" ht="15" customHeight="1">
      <c r="D255" s="35"/>
      <c r="E255" s="35"/>
    </row>
    <row r="256" spans="4:5" s="31" customFormat="1" ht="15" customHeight="1">
      <c r="D256" s="35"/>
      <c r="E256" s="35"/>
    </row>
    <row r="257" spans="4:5" s="31" customFormat="1" ht="15" customHeight="1">
      <c r="D257" s="35"/>
      <c r="E257" s="35"/>
    </row>
    <row r="258" spans="4:5" s="31" customFormat="1" ht="15" customHeight="1">
      <c r="D258" s="35"/>
      <c r="E258" s="35"/>
    </row>
    <row r="259" spans="4:5" s="31" customFormat="1" ht="15" customHeight="1">
      <c r="D259" s="35"/>
      <c r="E259" s="35"/>
    </row>
    <row r="260" spans="4:5" s="31" customFormat="1" ht="15" customHeight="1">
      <c r="D260" s="35"/>
      <c r="E260" s="35"/>
    </row>
    <row r="261" spans="4:5" s="31" customFormat="1" ht="15" customHeight="1">
      <c r="D261" s="35"/>
      <c r="E261" s="35"/>
    </row>
    <row r="262" spans="4:5" s="31" customFormat="1" ht="15" customHeight="1">
      <c r="D262" s="35"/>
      <c r="E262" s="35"/>
    </row>
    <row r="263" spans="4:5" s="31" customFormat="1" ht="15" customHeight="1">
      <c r="D263" s="35"/>
      <c r="E263" s="35"/>
    </row>
    <row r="264" spans="4:5" s="31" customFormat="1" ht="15" customHeight="1">
      <c r="D264" s="35"/>
      <c r="E264" s="35"/>
    </row>
    <row r="265" spans="4:5" s="31" customFormat="1" ht="15" customHeight="1">
      <c r="D265" s="35"/>
      <c r="E265" s="35"/>
    </row>
    <row r="266" spans="4:5" s="31" customFormat="1" ht="15" customHeight="1">
      <c r="D266" s="35"/>
      <c r="E266" s="35"/>
    </row>
    <row r="267" spans="4:5" s="31" customFormat="1" ht="15" customHeight="1">
      <c r="D267" s="35"/>
      <c r="E267" s="35"/>
    </row>
    <row r="268" spans="4:5" s="31" customFormat="1" ht="15" customHeight="1">
      <c r="D268" s="35"/>
      <c r="E268" s="35"/>
    </row>
    <row r="269" spans="4:5" s="31" customFormat="1" ht="15" customHeight="1">
      <c r="D269" s="35"/>
      <c r="E269" s="35"/>
    </row>
    <row r="270" spans="4:5" s="31" customFormat="1" ht="15" customHeight="1">
      <c r="D270" s="35"/>
      <c r="E270" s="35"/>
    </row>
    <row r="271" spans="4:5" s="31" customFormat="1" ht="15" customHeight="1">
      <c r="D271" s="35"/>
      <c r="E271" s="35"/>
    </row>
    <row r="272" spans="4:5" s="31" customFormat="1" ht="15" customHeight="1">
      <c r="D272" s="35"/>
      <c r="E272" s="35"/>
    </row>
    <row r="273" spans="4:5" s="31" customFormat="1" ht="15" customHeight="1">
      <c r="D273" s="35"/>
      <c r="E273" s="35"/>
    </row>
    <row r="274" spans="4:5" s="31" customFormat="1" ht="15" customHeight="1">
      <c r="D274" s="35"/>
      <c r="E274" s="35"/>
    </row>
    <row r="275" spans="4:5" s="31" customFormat="1" ht="15" customHeight="1">
      <c r="D275" s="35"/>
      <c r="E275" s="35"/>
    </row>
    <row r="276" spans="4:5" s="31" customFormat="1" ht="15" customHeight="1">
      <c r="D276" s="35"/>
      <c r="E276" s="35"/>
    </row>
    <row r="277" spans="4:5" s="31" customFormat="1" ht="15" customHeight="1">
      <c r="D277" s="35"/>
      <c r="E277" s="35"/>
    </row>
    <row r="278" spans="4:5" s="31" customFormat="1" ht="15" customHeight="1">
      <c r="D278" s="35"/>
      <c r="E278" s="35"/>
    </row>
    <row r="279" spans="4:5" s="31" customFormat="1" ht="15" customHeight="1">
      <c r="D279" s="35"/>
      <c r="E279" s="35"/>
    </row>
    <row r="280" spans="4:5" s="31" customFormat="1" ht="15" customHeight="1">
      <c r="D280" s="35"/>
      <c r="E280" s="35"/>
    </row>
    <row r="281" spans="4:5" s="31" customFormat="1" ht="15" customHeight="1">
      <c r="D281" s="35"/>
      <c r="E281" s="35"/>
    </row>
    <row r="282" spans="4:5" s="31" customFormat="1" ht="15" customHeight="1">
      <c r="D282" s="35"/>
      <c r="E282" s="35"/>
    </row>
    <row r="283" spans="4:5" s="31" customFormat="1" ht="15" customHeight="1">
      <c r="D283" s="35"/>
      <c r="E283" s="35"/>
    </row>
    <row r="284" spans="4:5" s="31" customFormat="1" ht="15" customHeight="1">
      <c r="D284" s="35"/>
      <c r="E284" s="35"/>
    </row>
    <row r="285" spans="4:5" s="31" customFormat="1" ht="15" customHeight="1">
      <c r="D285" s="35"/>
      <c r="E285" s="35"/>
    </row>
    <row r="286" spans="4:5" s="31" customFormat="1" ht="15" customHeight="1">
      <c r="D286" s="35"/>
      <c r="E286" s="35"/>
    </row>
    <row r="287" spans="4:5" s="31" customFormat="1" ht="15" customHeight="1">
      <c r="D287" s="35"/>
      <c r="E287" s="35"/>
    </row>
    <row r="288" spans="4:5" s="31" customFormat="1" ht="15" customHeight="1">
      <c r="D288" s="35"/>
      <c r="E288" s="35"/>
    </row>
    <row r="289" spans="4:5" s="31" customFormat="1" ht="15" customHeight="1">
      <c r="D289" s="35"/>
      <c r="E289" s="35"/>
    </row>
    <row r="290" spans="4:5" s="31" customFormat="1" ht="15" customHeight="1">
      <c r="D290" s="35"/>
      <c r="E290" s="35"/>
    </row>
    <row r="291" spans="4:5" s="31" customFormat="1" ht="15" customHeight="1">
      <c r="D291" s="35"/>
      <c r="E291" s="35"/>
    </row>
    <row r="292" spans="4:5" s="31" customFormat="1" ht="15" customHeight="1">
      <c r="D292" s="35"/>
      <c r="E292" s="35"/>
    </row>
    <row r="293" spans="4:5" s="31" customFormat="1" ht="15" customHeight="1">
      <c r="D293" s="35"/>
      <c r="E293" s="35"/>
    </row>
    <row r="294" spans="4:5" s="31" customFormat="1" ht="15" customHeight="1">
      <c r="D294" s="35"/>
      <c r="E294" s="35"/>
    </row>
    <row r="295" spans="4:5" s="31" customFormat="1" ht="15" customHeight="1">
      <c r="D295" s="35"/>
      <c r="E295" s="35"/>
    </row>
    <row r="296" spans="4:5" s="31" customFormat="1" ht="15" customHeight="1">
      <c r="D296" s="35"/>
      <c r="E296" s="35"/>
    </row>
    <row r="297" spans="4:5" s="31" customFormat="1" ht="15" customHeight="1">
      <c r="D297" s="35"/>
      <c r="E297" s="35"/>
    </row>
    <row r="298" spans="4:5" s="31" customFormat="1" ht="15" customHeight="1">
      <c r="D298" s="35"/>
      <c r="E298" s="35"/>
    </row>
    <row r="299" spans="4:5" s="31" customFormat="1" ht="15" customHeight="1">
      <c r="D299" s="35"/>
      <c r="E299" s="35"/>
    </row>
    <row r="300" spans="4:5" s="31" customFormat="1" ht="15" customHeight="1">
      <c r="D300" s="35"/>
      <c r="E300" s="35"/>
    </row>
    <row r="301" spans="4:5" s="31" customFormat="1" ht="15" customHeight="1">
      <c r="D301" s="35"/>
      <c r="E301" s="35"/>
    </row>
    <row r="302" spans="4:5" s="31" customFormat="1" ht="15" customHeight="1">
      <c r="D302" s="35"/>
      <c r="E302" s="35"/>
    </row>
    <row r="303" spans="4:5" s="31" customFormat="1" ht="15" customHeight="1">
      <c r="D303" s="35"/>
      <c r="E303" s="35"/>
    </row>
    <row r="304" spans="4:5" s="31" customFormat="1" ht="15" customHeight="1">
      <c r="D304" s="35"/>
      <c r="E304" s="35"/>
    </row>
    <row r="305" spans="4:5" s="31" customFormat="1" ht="15" customHeight="1">
      <c r="D305" s="35"/>
      <c r="E305" s="35"/>
    </row>
    <row r="306" spans="4:5" s="31" customFormat="1" ht="15" customHeight="1">
      <c r="D306" s="35"/>
      <c r="E306" s="35"/>
    </row>
    <row r="307" spans="4:5" s="31" customFormat="1" ht="15" customHeight="1">
      <c r="D307" s="35"/>
      <c r="E307" s="35"/>
    </row>
    <row r="308" spans="4:5" s="31" customFormat="1" ht="15" customHeight="1">
      <c r="D308" s="35"/>
      <c r="E308" s="35"/>
    </row>
    <row r="309" spans="4:5" s="31" customFormat="1" ht="15" customHeight="1">
      <c r="D309" s="35"/>
      <c r="E309" s="35"/>
    </row>
    <row r="310" spans="4:5" s="31" customFormat="1" ht="15" customHeight="1">
      <c r="D310" s="35"/>
      <c r="E310" s="35"/>
    </row>
    <row r="311" spans="4:5" s="31" customFormat="1" ht="15" customHeight="1">
      <c r="D311" s="35"/>
      <c r="E311" s="35"/>
    </row>
    <row r="312" spans="4:5" s="31" customFormat="1" ht="15" customHeight="1">
      <c r="D312" s="35"/>
      <c r="E312" s="35"/>
    </row>
    <row r="313" spans="4:5" s="31" customFormat="1" ht="15" customHeight="1">
      <c r="D313" s="35"/>
      <c r="E313" s="35"/>
    </row>
    <row r="314" spans="4:5" s="31" customFormat="1" ht="15" customHeight="1">
      <c r="D314" s="35"/>
      <c r="E314" s="35"/>
    </row>
    <row r="315" spans="4:5" s="31" customFormat="1" ht="15" customHeight="1">
      <c r="D315" s="35"/>
      <c r="E315" s="35"/>
    </row>
    <row r="316" spans="4:5" s="31" customFormat="1" ht="15" customHeight="1">
      <c r="D316" s="35"/>
      <c r="E316" s="35"/>
    </row>
    <row r="317" spans="4:5" s="31" customFormat="1" ht="15" customHeight="1">
      <c r="D317" s="35"/>
      <c r="E317" s="35"/>
    </row>
    <row r="318" spans="4:5" s="31" customFormat="1" ht="15" customHeight="1">
      <c r="D318" s="35"/>
      <c r="E318" s="35"/>
    </row>
    <row r="319" spans="4:5" s="31" customFormat="1" ht="15" customHeight="1">
      <c r="D319" s="35"/>
      <c r="E319" s="35"/>
    </row>
    <row r="320" spans="4:5" s="31" customFormat="1" ht="15" customHeight="1">
      <c r="D320" s="35"/>
      <c r="E320" s="35"/>
    </row>
    <row r="321" spans="4:5" s="31" customFormat="1" ht="15" customHeight="1">
      <c r="D321" s="35"/>
      <c r="E321" s="35"/>
    </row>
    <row r="322" spans="4:5" s="31" customFormat="1" ht="15" customHeight="1">
      <c r="D322" s="35"/>
      <c r="E322" s="35"/>
    </row>
    <row r="323" spans="4:5" s="31" customFormat="1" ht="15" customHeight="1">
      <c r="D323" s="35"/>
      <c r="E323" s="35"/>
    </row>
    <row r="324" spans="4:5" s="31" customFormat="1" ht="15" customHeight="1">
      <c r="D324" s="35"/>
      <c r="E324" s="35"/>
    </row>
    <row r="325" spans="4:5" s="31" customFormat="1" ht="15" customHeight="1">
      <c r="D325" s="35"/>
      <c r="E325" s="35"/>
    </row>
    <row r="326" spans="4:5" s="31" customFormat="1" ht="15" customHeight="1">
      <c r="D326" s="35"/>
      <c r="E326" s="35"/>
    </row>
    <row r="327" spans="4:5" s="31" customFormat="1" ht="15" customHeight="1">
      <c r="D327" s="35"/>
      <c r="E327" s="35"/>
    </row>
    <row r="328" spans="4:5" s="31" customFormat="1" ht="15" customHeight="1">
      <c r="D328" s="35"/>
      <c r="E328" s="35"/>
    </row>
    <row r="329" spans="4:5" s="31" customFormat="1" ht="15" customHeight="1">
      <c r="D329" s="35"/>
      <c r="E329" s="35"/>
    </row>
    <row r="330" spans="4:5" s="31" customFormat="1" ht="15" customHeight="1">
      <c r="D330" s="35"/>
      <c r="E330" s="35"/>
    </row>
    <row r="331" spans="4:5" s="31" customFormat="1" ht="15" customHeight="1">
      <c r="D331" s="35"/>
      <c r="E331" s="35"/>
    </row>
    <row r="332" spans="4:5" s="31" customFormat="1" ht="15" customHeight="1">
      <c r="D332" s="35"/>
      <c r="E332" s="35"/>
    </row>
    <row r="333" spans="4:5" s="31" customFormat="1" ht="15" customHeight="1">
      <c r="D333" s="35"/>
      <c r="E333" s="35"/>
    </row>
    <row r="334" spans="4:5" s="31" customFormat="1" ht="15" customHeight="1">
      <c r="D334" s="35"/>
      <c r="E334" s="35"/>
    </row>
    <row r="335" spans="4:5" s="31" customFormat="1" ht="15" customHeight="1">
      <c r="D335" s="35"/>
      <c r="E335" s="35"/>
    </row>
    <row r="336" spans="4:5" s="31" customFormat="1" ht="15" customHeight="1">
      <c r="D336" s="35"/>
      <c r="E336" s="35"/>
    </row>
    <row r="337" spans="4:5" s="31" customFormat="1" ht="15" customHeight="1">
      <c r="D337" s="35"/>
      <c r="E337" s="35"/>
    </row>
    <row r="338" spans="4:5" s="31" customFormat="1" ht="15" customHeight="1">
      <c r="D338" s="35"/>
      <c r="E338" s="35"/>
    </row>
    <row r="339" spans="4:5" s="31" customFormat="1" ht="15" customHeight="1">
      <c r="D339" s="35"/>
      <c r="E339" s="35"/>
    </row>
    <row r="340" spans="4:5" s="31" customFormat="1" ht="15" customHeight="1">
      <c r="D340" s="35"/>
      <c r="E340" s="35"/>
    </row>
    <row r="341" spans="4:5" s="31" customFormat="1" ht="15" customHeight="1">
      <c r="D341" s="35"/>
      <c r="E341" s="35"/>
    </row>
    <row r="342" spans="4:5" s="31" customFormat="1" ht="15" customHeight="1">
      <c r="D342" s="35"/>
      <c r="E342" s="35"/>
    </row>
    <row r="343" spans="4:5" s="31" customFormat="1" ht="15" customHeight="1">
      <c r="D343" s="35"/>
      <c r="E343" s="35"/>
    </row>
    <row r="344" spans="4:5" s="31" customFormat="1" ht="15" customHeight="1">
      <c r="D344" s="35"/>
      <c r="E344" s="35"/>
    </row>
    <row r="345" spans="4:5" s="31" customFormat="1" ht="15" customHeight="1">
      <c r="D345" s="35"/>
      <c r="E345" s="35"/>
    </row>
    <row r="346" spans="4:5" s="31" customFormat="1" ht="15" customHeight="1">
      <c r="D346" s="35"/>
      <c r="E346" s="35"/>
    </row>
    <row r="347" spans="4:5" s="31" customFormat="1" ht="15" customHeight="1">
      <c r="D347" s="35"/>
      <c r="E347" s="35"/>
    </row>
    <row r="348" spans="4:5" s="31" customFormat="1" ht="15" customHeight="1">
      <c r="D348" s="35"/>
      <c r="E348" s="35"/>
    </row>
    <row r="349" spans="4:5" s="31" customFormat="1" ht="15" customHeight="1">
      <c r="D349" s="35"/>
      <c r="E349" s="35"/>
    </row>
    <row r="350" spans="4:5" s="31" customFormat="1" ht="15" customHeight="1">
      <c r="D350" s="35"/>
      <c r="E350" s="35"/>
    </row>
    <row r="351" spans="4:5" s="31" customFormat="1" ht="15" customHeight="1">
      <c r="D351" s="35"/>
      <c r="E351" s="35"/>
    </row>
    <row r="352" spans="4:5" s="31" customFormat="1" ht="15" customHeight="1">
      <c r="D352" s="35"/>
      <c r="E352" s="35"/>
    </row>
    <row r="353" spans="4:5" s="31" customFormat="1" ht="15" customHeight="1">
      <c r="D353" s="35"/>
      <c r="E353" s="35"/>
    </row>
    <row r="354" spans="4:5" s="31" customFormat="1" ht="15" customHeight="1">
      <c r="D354" s="35"/>
      <c r="E354" s="35"/>
    </row>
    <row r="355" spans="4:5" s="31" customFormat="1" ht="15" customHeight="1">
      <c r="D355" s="35"/>
      <c r="E355" s="35"/>
    </row>
    <row r="356" spans="4:5" s="31" customFormat="1" ht="15" customHeight="1">
      <c r="D356" s="35"/>
      <c r="E356" s="35"/>
    </row>
    <row r="357" spans="4:5" s="31" customFormat="1" ht="15" customHeight="1">
      <c r="D357" s="35"/>
      <c r="E357" s="35"/>
    </row>
    <row r="358" spans="4:5" s="31" customFormat="1" ht="15" customHeight="1">
      <c r="D358" s="35"/>
      <c r="E358" s="35"/>
    </row>
    <row r="359" spans="4:5" s="31" customFormat="1" ht="15" customHeight="1">
      <c r="D359" s="35"/>
      <c r="E359" s="35"/>
    </row>
    <row r="360" spans="4:5" s="31" customFormat="1" ht="15" customHeight="1">
      <c r="D360" s="35"/>
      <c r="E360" s="35"/>
    </row>
    <row r="361" spans="4:5" s="31" customFormat="1" ht="15" customHeight="1">
      <c r="D361" s="35"/>
      <c r="E361" s="35"/>
    </row>
    <row r="362" spans="4:5" s="31" customFormat="1" ht="15" customHeight="1">
      <c r="D362" s="35"/>
      <c r="E362" s="35"/>
    </row>
    <row r="363" spans="4:5" s="31" customFormat="1" ht="15" customHeight="1">
      <c r="D363" s="35"/>
      <c r="E363" s="35"/>
    </row>
    <row r="364" spans="4:5" s="31" customFormat="1" ht="15" customHeight="1">
      <c r="D364" s="35"/>
      <c r="E364" s="35"/>
    </row>
    <row r="365" spans="4:5" s="31" customFormat="1" ht="15" customHeight="1">
      <c r="D365" s="35"/>
      <c r="E365" s="35"/>
    </row>
    <row r="366" spans="4:5" s="31" customFormat="1" ht="15" customHeight="1">
      <c r="D366" s="35"/>
      <c r="E366" s="35"/>
    </row>
    <row r="367" spans="4:5" s="31" customFormat="1" ht="15" customHeight="1">
      <c r="D367" s="35"/>
      <c r="E367" s="35"/>
    </row>
    <row r="368" spans="4:5" s="31" customFormat="1" ht="15" customHeight="1">
      <c r="D368" s="35"/>
      <c r="E368" s="35"/>
    </row>
    <row r="369" spans="4:5" s="31" customFormat="1" ht="15" customHeight="1">
      <c r="D369" s="35"/>
      <c r="E369" s="35"/>
    </row>
    <row r="370" spans="4:5" s="31" customFormat="1" ht="15" customHeight="1">
      <c r="D370" s="35"/>
      <c r="E370" s="35"/>
    </row>
    <row r="371" spans="4:5" s="31" customFormat="1" ht="15" customHeight="1">
      <c r="D371" s="35"/>
      <c r="E371" s="35"/>
    </row>
    <row r="372" spans="4:5" s="31" customFormat="1" ht="15" customHeight="1">
      <c r="D372" s="35"/>
      <c r="E372" s="35"/>
    </row>
    <row r="373" spans="4:5" s="31" customFormat="1" ht="15" customHeight="1">
      <c r="D373" s="35"/>
      <c r="E373" s="35"/>
    </row>
    <row r="374" spans="4:5" s="31" customFormat="1" ht="15" customHeight="1">
      <c r="D374" s="35"/>
      <c r="E374" s="35"/>
    </row>
    <row r="375" spans="4:5" s="31" customFormat="1" ht="15" customHeight="1">
      <c r="D375" s="35"/>
      <c r="E375" s="35"/>
    </row>
    <row r="376" spans="4:5" s="31" customFormat="1" ht="15" customHeight="1">
      <c r="D376" s="35"/>
      <c r="E376" s="35"/>
    </row>
    <row r="377" spans="4:5" s="31" customFormat="1" ht="15" customHeight="1">
      <c r="D377" s="35"/>
      <c r="E377" s="35"/>
    </row>
    <row r="378" spans="4:5" s="31" customFormat="1" ht="15" customHeight="1">
      <c r="D378" s="35"/>
      <c r="E378" s="35"/>
    </row>
    <row r="379" spans="4:5" s="31" customFormat="1" ht="15" customHeight="1">
      <c r="D379" s="35"/>
      <c r="E379" s="35"/>
    </row>
    <row r="380" spans="4:5" s="31" customFormat="1" ht="15" customHeight="1">
      <c r="D380" s="35"/>
      <c r="E380" s="35"/>
    </row>
    <row r="381" spans="4:5" s="31" customFormat="1" ht="15" customHeight="1">
      <c r="D381" s="35"/>
      <c r="E381" s="35"/>
    </row>
    <row r="382" spans="4:5" s="31" customFormat="1" ht="15" customHeight="1">
      <c r="D382" s="35"/>
      <c r="E382" s="35"/>
    </row>
    <row r="383" spans="4:5" s="31" customFormat="1" ht="15" customHeight="1">
      <c r="D383" s="35"/>
      <c r="E383" s="35"/>
    </row>
    <row r="384" spans="4:5" s="31" customFormat="1" ht="15" customHeight="1">
      <c r="D384" s="35"/>
      <c r="E384" s="35"/>
    </row>
    <row r="385" spans="4:5" s="31" customFormat="1" ht="15" customHeight="1">
      <c r="D385" s="35"/>
      <c r="E385" s="35"/>
    </row>
    <row r="386" spans="4:5" s="31" customFormat="1" ht="15" customHeight="1">
      <c r="D386" s="35"/>
      <c r="E386" s="35"/>
    </row>
    <row r="387" spans="4:5" s="31" customFormat="1" ht="15" customHeight="1">
      <c r="D387" s="35"/>
      <c r="E387" s="35"/>
    </row>
    <row r="388" spans="4:5" s="31" customFormat="1" ht="15" customHeight="1">
      <c r="D388" s="35"/>
      <c r="E388" s="35"/>
    </row>
    <row r="389" spans="4:5" s="31" customFormat="1" ht="15" customHeight="1">
      <c r="D389" s="35"/>
      <c r="E389" s="35"/>
    </row>
    <row r="390" spans="4:5" s="31" customFormat="1" ht="15" customHeight="1">
      <c r="D390" s="35"/>
      <c r="E390" s="35"/>
    </row>
    <row r="391" spans="4:5" s="31" customFormat="1" ht="15" customHeight="1">
      <c r="D391" s="35"/>
      <c r="E391" s="35"/>
    </row>
    <row r="392" spans="4:5" s="31" customFormat="1" ht="15" customHeight="1">
      <c r="D392" s="35"/>
      <c r="E392" s="35"/>
    </row>
    <row r="393" spans="4:5" s="31" customFormat="1" ht="15" customHeight="1">
      <c r="D393" s="35"/>
      <c r="E393" s="35"/>
    </row>
    <row r="394" spans="4:5" s="31" customFormat="1" ht="15" customHeight="1">
      <c r="D394" s="35"/>
      <c r="E394" s="35"/>
    </row>
    <row r="395" spans="4:5" s="31" customFormat="1" ht="15" customHeight="1">
      <c r="D395" s="35"/>
      <c r="E395" s="35"/>
    </row>
    <row r="396" spans="4:5" s="31" customFormat="1" ht="15" customHeight="1">
      <c r="D396" s="35"/>
      <c r="E396" s="35"/>
    </row>
    <row r="397" spans="4:5" s="31" customFormat="1" ht="15" customHeight="1">
      <c r="D397" s="35"/>
      <c r="E397" s="35"/>
    </row>
    <row r="398" spans="4:5" s="31" customFormat="1" ht="15" customHeight="1">
      <c r="D398" s="35"/>
      <c r="E398" s="35"/>
    </row>
    <row r="399" spans="4:5" s="31" customFormat="1" ht="15" customHeight="1">
      <c r="D399" s="35"/>
      <c r="E399" s="35"/>
    </row>
    <row r="400" spans="4:5" s="31" customFormat="1" ht="15" customHeight="1">
      <c r="D400" s="35"/>
      <c r="E400" s="35"/>
    </row>
    <row r="401" spans="4:5" s="31" customFormat="1" ht="15" customHeight="1">
      <c r="D401" s="35"/>
      <c r="E401" s="35"/>
    </row>
    <row r="402" spans="4:5" s="31" customFormat="1" ht="15" customHeight="1">
      <c r="D402" s="35"/>
      <c r="E402" s="35"/>
    </row>
    <row r="403" spans="4:5" s="31" customFormat="1" ht="15" customHeight="1">
      <c r="D403" s="35"/>
      <c r="E403" s="35"/>
    </row>
    <row r="404" spans="4:5" s="31" customFormat="1" ht="15" customHeight="1">
      <c r="D404" s="35"/>
      <c r="E404" s="35"/>
    </row>
    <row r="405" spans="4:5" s="31" customFormat="1" ht="15" customHeight="1">
      <c r="D405" s="35"/>
      <c r="E405" s="35"/>
    </row>
    <row r="406" spans="4:5" s="31" customFormat="1" ht="15" customHeight="1">
      <c r="D406" s="35"/>
      <c r="E406" s="35"/>
    </row>
    <row r="407" spans="4:5" s="31" customFormat="1" ht="15" customHeight="1">
      <c r="D407" s="35"/>
      <c r="E407" s="35"/>
    </row>
    <row r="408" spans="4:5" s="31" customFormat="1" ht="15" customHeight="1">
      <c r="D408" s="35"/>
      <c r="E408" s="35"/>
    </row>
    <row r="409" spans="4:5" s="31" customFormat="1" ht="15" customHeight="1">
      <c r="D409" s="35"/>
      <c r="E409" s="35"/>
    </row>
    <row r="410" spans="4:5" s="31" customFormat="1" ht="15" customHeight="1">
      <c r="D410" s="35"/>
      <c r="E410" s="35"/>
    </row>
    <row r="411" spans="4:5" s="31" customFormat="1" ht="15" customHeight="1">
      <c r="D411" s="35"/>
      <c r="E411" s="35"/>
    </row>
    <row r="412" spans="4:5" s="31" customFormat="1" ht="15" customHeight="1">
      <c r="D412" s="35"/>
      <c r="E412" s="35"/>
    </row>
    <row r="413" spans="4:5" s="31" customFormat="1" ht="15" customHeight="1">
      <c r="D413" s="35"/>
      <c r="E413" s="35"/>
    </row>
    <row r="414" spans="4:5" s="31" customFormat="1" ht="15" customHeight="1">
      <c r="D414" s="35"/>
      <c r="E414" s="35"/>
    </row>
    <row r="415" spans="4:5" s="31" customFormat="1" ht="15" customHeight="1">
      <c r="D415" s="35"/>
      <c r="E415" s="35"/>
    </row>
    <row r="416" spans="4:5" s="31" customFormat="1" ht="15" customHeight="1">
      <c r="D416" s="35"/>
      <c r="E416" s="35"/>
    </row>
    <row r="417" spans="4:5" s="31" customFormat="1" ht="15" customHeight="1">
      <c r="D417" s="35"/>
      <c r="E417" s="35"/>
    </row>
    <row r="418" spans="4:5" s="31" customFormat="1" ht="15" customHeight="1">
      <c r="D418" s="35"/>
      <c r="E418" s="35"/>
    </row>
    <row r="419" spans="4:5" s="31" customFormat="1" ht="15" customHeight="1">
      <c r="D419" s="35"/>
      <c r="E419" s="35"/>
    </row>
    <row r="420" spans="4:5" s="31" customFormat="1" ht="15" customHeight="1">
      <c r="D420" s="35"/>
      <c r="E420" s="35"/>
    </row>
    <row r="421" spans="4:5" s="31" customFormat="1" ht="15" customHeight="1">
      <c r="D421" s="35"/>
      <c r="E421" s="35"/>
    </row>
    <row r="422" spans="4:5" s="31" customFormat="1" ht="15" customHeight="1">
      <c r="D422" s="35"/>
      <c r="E422" s="35"/>
    </row>
    <row r="423" spans="4:5" s="31" customFormat="1" ht="15" customHeight="1">
      <c r="D423" s="35"/>
      <c r="E423" s="35"/>
    </row>
    <row r="424" spans="4:5" s="31" customFormat="1" ht="15" customHeight="1">
      <c r="D424" s="35"/>
      <c r="E424" s="35"/>
    </row>
    <row r="425" spans="4:5" s="31" customFormat="1" ht="15" customHeight="1">
      <c r="D425" s="35"/>
      <c r="E425" s="35"/>
    </row>
    <row r="426" spans="4:5" s="31" customFormat="1" ht="15" customHeight="1">
      <c r="D426" s="35"/>
      <c r="E426" s="35"/>
    </row>
    <row r="427" spans="4:5" s="31" customFormat="1" ht="15" customHeight="1">
      <c r="D427" s="35"/>
      <c r="E427" s="35"/>
    </row>
    <row r="428" spans="4:5" s="31" customFormat="1" ht="15" customHeight="1">
      <c r="D428" s="35"/>
      <c r="E428" s="35"/>
    </row>
    <row r="429" spans="4:5" s="31" customFormat="1" ht="15" customHeight="1">
      <c r="D429" s="35"/>
      <c r="E429" s="35"/>
    </row>
    <row r="430" spans="4:5" s="31" customFormat="1" ht="15" customHeight="1">
      <c r="D430" s="35"/>
      <c r="E430" s="35"/>
    </row>
    <row r="431" spans="4:5" s="31" customFormat="1" ht="15" customHeight="1">
      <c r="D431" s="35"/>
      <c r="E431" s="35"/>
    </row>
    <row r="432" spans="4:5" s="31" customFormat="1" ht="15" customHeight="1">
      <c r="D432" s="35"/>
      <c r="E432" s="35"/>
    </row>
    <row r="433" spans="4:5" s="31" customFormat="1" ht="15" customHeight="1">
      <c r="D433" s="35"/>
      <c r="E433" s="35"/>
    </row>
    <row r="434" spans="4:5" s="31" customFormat="1" ht="15" customHeight="1">
      <c r="D434" s="35"/>
      <c r="E434" s="35"/>
    </row>
    <row r="435" spans="4:5" s="31" customFormat="1" ht="15" customHeight="1">
      <c r="D435" s="35"/>
      <c r="E435" s="35"/>
    </row>
    <row r="436" spans="4:5" s="31" customFormat="1" ht="15" customHeight="1">
      <c r="D436" s="35"/>
      <c r="E436" s="35"/>
    </row>
    <row r="437" spans="4:5" s="31" customFormat="1" ht="15" customHeight="1">
      <c r="D437" s="35"/>
      <c r="E437" s="35"/>
    </row>
    <row r="438" spans="4:5" s="31" customFormat="1" ht="15" customHeight="1">
      <c r="D438" s="35"/>
      <c r="E438" s="35"/>
    </row>
    <row r="439" spans="4:5" s="31" customFormat="1" ht="15" customHeight="1">
      <c r="D439" s="35"/>
      <c r="E439" s="35"/>
    </row>
    <row r="440" spans="4:5" s="31" customFormat="1" ht="15" customHeight="1">
      <c r="D440" s="35"/>
      <c r="E440" s="35"/>
    </row>
    <row r="441" spans="4:5" s="31" customFormat="1" ht="15" customHeight="1">
      <c r="D441" s="35"/>
      <c r="E441" s="35"/>
    </row>
    <row r="442" spans="4:5" s="31" customFormat="1" ht="15" customHeight="1">
      <c r="D442" s="35"/>
      <c r="E442" s="35"/>
    </row>
    <row r="443" spans="4:5" s="31" customFormat="1" ht="15" customHeight="1">
      <c r="D443" s="35"/>
      <c r="E443" s="35"/>
    </row>
    <row r="444" spans="4:5" s="31" customFormat="1" ht="15" customHeight="1">
      <c r="D444" s="35"/>
      <c r="E444" s="35"/>
    </row>
    <row r="445" spans="4:5" s="31" customFormat="1" ht="15" customHeight="1">
      <c r="D445" s="35"/>
      <c r="E445" s="35"/>
    </row>
    <row r="446" spans="4:5" s="31" customFormat="1" ht="15" customHeight="1">
      <c r="D446" s="35"/>
      <c r="E446" s="35"/>
    </row>
    <row r="447" spans="4:5" s="31" customFormat="1" ht="15" customHeight="1">
      <c r="D447" s="35"/>
      <c r="E447" s="35"/>
    </row>
    <row r="448" spans="4:5" s="31" customFormat="1" ht="15" customHeight="1">
      <c r="D448" s="35"/>
      <c r="E448" s="35"/>
    </row>
    <row r="449" spans="4:5" s="31" customFormat="1" ht="15" customHeight="1">
      <c r="D449" s="35"/>
      <c r="E449" s="35"/>
    </row>
    <row r="450" spans="4:5" s="31" customFormat="1" ht="15" customHeight="1">
      <c r="D450" s="35"/>
      <c r="E450" s="35"/>
    </row>
    <row r="451" spans="4:5" s="31" customFormat="1" ht="15" customHeight="1">
      <c r="D451" s="35"/>
      <c r="E451" s="35"/>
    </row>
    <row r="452" spans="4:5" s="31" customFormat="1" ht="15" customHeight="1">
      <c r="D452" s="35"/>
      <c r="E452" s="35"/>
    </row>
    <row r="453" spans="4:5" s="31" customFormat="1" ht="15" customHeight="1">
      <c r="D453" s="35"/>
      <c r="E453" s="35"/>
    </row>
    <row r="454" spans="4:5" s="31" customFormat="1" ht="15" customHeight="1">
      <c r="D454" s="35"/>
      <c r="E454" s="35"/>
    </row>
    <row r="455" spans="4:5" s="31" customFormat="1" ht="15" customHeight="1">
      <c r="D455" s="35"/>
      <c r="E455" s="35"/>
    </row>
    <row r="456" spans="4:5" s="31" customFormat="1" ht="15" customHeight="1">
      <c r="D456" s="35"/>
      <c r="E456" s="35"/>
    </row>
    <row r="457" spans="4:5" s="31" customFormat="1" ht="15" customHeight="1">
      <c r="D457" s="35"/>
      <c r="E457" s="35"/>
    </row>
    <row r="458" spans="4:5" s="31" customFormat="1" ht="15" customHeight="1">
      <c r="D458" s="35"/>
      <c r="E458" s="35"/>
    </row>
    <row r="459" spans="4:5" s="31" customFormat="1" ht="15" customHeight="1">
      <c r="D459" s="35"/>
      <c r="E459" s="35"/>
    </row>
    <row r="460" spans="4:5" s="31" customFormat="1" ht="15" customHeight="1">
      <c r="D460" s="35"/>
      <c r="E460" s="35"/>
    </row>
    <row r="461" spans="4:5" s="31" customFormat="1" ht="15" customHeight="1">
      <c r="D461" s="35"/>
      <c r="E461" s="35"/>
    </row>
    <row r="462" spans="4:5" s="31" customFormat="1" ht="15" customHeight="1">
      <c r="D462" s="35"/>
      <c r="E462" s="35"/>
    </row>
    <row r="463" spans="4:5" s="31" customFormat="1" ht="15" customHeight="1">
      <c r="D463" s="35"/>
      <c r="E463" s="35"/>
    </row>
    <row r="464" spans="4:5" s="31" customFormat="1" ht="15" customHeight="1">
      <c r="D464" s="35"/>
      <c r="E464" s="35"/>
    </row>
    <row r="465" spans="4:5" s="31" customFormat="1" ht="15" customHeight="1">
      <c r="D465" s="35"/>
      <c r="E465" s="35"/>
    </row>
    <row r="466" spans="4:5" s="31" customFormat="1" ht="15" customHeight="1">
      <c r="D466" s="35"/>
      <c r="E466" s="35"/>
    </row>
    <row r="467" spans="4:5" s="31" customFormat="1" ht="15" customHeight="1">
      <c r="D467" s="35"/>
      <c r="E467" s="35"/>
    </row>
    <row r="468" spans="4:5" s="31" customFormat="1" ht="15" customHeight="1">
      <c r="D468" s="35"/>
      <c r="E468" s="35"/>
    </row>
    <row r="469" spans="4:5" s="31" customFormat="1" ht="15" customHeight="1">
      <c r="D469" s="35"/>
      <c r="E469" s="35"/>
    </row>
    <row r="470" spans="4:5" s="31" customFormat="1" ht="15" customHeight="1">
      <c r="D470" s="35"/>
      <c r="E470" s="35"/>
    </row>
    <row r="471" spans="4:5" s="31" customFormat="1" ht="15" customHeight="1">
      <c r="D471" s="35"/>
      <c r="E471" s="35"/>
    </row>
    <row r="472" spans="4:5" s="31" customFormat="1" ht="15" customHeight="1">
      <c r="D472" s="35"/>
      <c r="E472" s="35"/>
    </row>
    <row r="473" spans="4:5" s="31" customFormat="1" ht="15" customHeight="1">
      <c r="D473" s="35"/>
      <c r="E473" s="35"/>
    </row>
    <row r="474" spans="4:5" s="31" customFormat="1" ht="15" customHeight="1">
      <c r="D474" s="35"/>
      <c r="E474" s="35"/>
    </row>
    <row r="475" spans="4:5" s="31" customFormat="1" ht="15" customHeight="1">
      <c r="D475" s="35"/>
      <c r="E475" s="35"/>
    </row>
    <row r="476" spans="4:5" s="31" customFormat="1" ht="15" customHeight="1">
      <c r="D476" s="35"/>
      <c r="E476" s="35"/>
    </row>
    <row r="477" spans="4:5" s="31" customFormat="1" ht="15" customHeight="1">
      <c r="D477" s="35"/>
      <c r="E477" s="35"/>
    </row>
    <row r="478" spans="4:5" s="31" customFormat="1" ht="15" customHeight="1">
      <c r="D478" s="35"/>
      <c r="E478" s="35"/>
    </row>
    <row r="479" spans="4:5" s="31" customFormat="1" ht="15" customHeight="1">
      <c r="D479" s="35"/>
      <c r="E479" s="35"/>
    </row>
    <row r="480" spans="4:5" s="31" customFormat="1" ht="15" customHeight="1">
      <c r="D480" s="35"/>
      <c r="E480" s="35"/>
    </row>
    <row r="481" spans="4:5" s="31" customFormat="1" ht="15" customHeight="1">
      <c r="D481" s="35"/>
      <c r="E481" s="35"/>
    </row>
    <row r="482" spans="4:5" s="31" customFormat="1" ht="15" customHeight="1">
      <c r="D482" s="35"/>
      <c r="E482" s="35"/>
    </row>
    <row r="483" spans="4:5" s="31" customFormat="1" ht="15" customHeight="1">
      <c r="D483" s="35"/>
      <c r="E483" s="35"/>
    </row>
    <row r="484" spans="4:5" s="31" customFormat="1" ht="15" customHeight="1">
      <c r="D484" s="35"/>
      <c r="E484" s="35"/>
    </row>
    <row r="485" spans="4:5" s="31" customFormat="1" ht="15" customHeight="1">
      <c r="D485" s="35"/>
      <c r="E485" s="35"/>
    </row>
    <row r="486" spans="4:5" s="31" customFormat="1" ht="15" customHeight="1">
      <c r="D486" s="35"/>
      <c r="E486" s="35"/>
    </row>
    <row r="487" spans="4:5" s="31" customFormat="1" ht="15" customHeight="1">
      <c r="D487" s="35"/>
      <c r="E487" s="35"/>
    </row>
    <row r="488" spans="4:5" s="31" customFormat="1" ht="15" customHeight="1">
      <c r="D488" s="35"/>
      <c r="E488" s="35"/>
    </row>
    <row r="489" spans="4:5" s="31" customFormat="1" ht="15" customHeight="1">
      <c r="D489" s="35"/>
      <c r="E489" s="35"/>
    </row>
    <row r="490" spans="4:5" s="31" customFormat="1" ht="15" customHeight="1">
      <c r="D490" s="35"/>
      <c r="E490" s="35"/>
    </row>
    <row r="491" spans="4:5" s="31" customFormat="1" ht="15" customHeight="1">
      <c r="D491" s="35"/>
      <c r="E491" s="35"/>
    </row>
    <row r="492" spans="4:5" s="31" customFormat="1" ht="15" customHeight="1">
      <c r="D492" s="35"/>
      <c r="E492" s="35"/>
    </row>
    <row r="493" spans="4:5" s="31" customFormat="1" ht="15" customHeight="1">
      <c r="D493" s="35"/>
      <c r="E493" s="35"/>
    </row>
    <row r="494" spans="4:5" s="31" customFormat="1" ht="15" customHeight="1">
      <c r="D494" s="35"/>
      <c r="E494" s="35"/>
    </row>
    <row r="495" spans="4:5" s="31" customFormat="1" ht="15" customHeight="1">
      <c r="D495" s="35"/>
      <c r="E495" s="35"/>
    </row>
    <row r="496" spans="4:5" s="31" customFormat="1" ht="15" customHeight="1">
      <c r="D496" s="35"/>
      <c r="E496" s="35"/>
    </row>
    <row r="497" spans="4:5" s="31" customFormat="1" ht="15" customHeight="1">
      <c r="D497" s="35"/>
      <c r="E497" s="35"/>
    </row>
    <row r="498" spans="4:5" s="31" customFormat="1" ht="15" customHeight="1">
      <c r="D498" s="35"/>
      <c r="E498" s="35"/>
    </row>
    <row r="499" spans="4:5" s="31" customFormat="1" ht="15" customHeight="1">
      <c r="D499" s="35"/>
      <c r="E499" s="35"/>
    </row>
    <row r="500" spans="4:5" s="31" customFormat="1" ht="15" customHeight="1">
      <c r="D500" s="35"/>
      <c r="E500" s="35"/>
    </row>
    <row r="501" spans="4:5" s="31" customFormat="1" ht="15" customHeight="1">
      <c r="D501" s="35"/>
      <c r="E501" s="35"/>
    </row>
    <row r="502" spans="4:5" s="31" customFormat="1" ht="15" customHeight="1">
      <c r="D502" s="35"/>
      <c r="E502" s="35"/>
    </row>
    <row r="503" spans="4:5" s="31" customFormat="1" ht="15" customHeight="1">
      <c r="D503" s="35"/>
      <c r="E503" s="35"/>
    </row>
    <row r="504" spans="4:5" s="31" customFormat="1" ht="15" customHeight="1">
      <c r="D504" s="35"/>
      <c r="E504" s="35"/>
    </row>
    <row r="505" spans="4:5" s="31" customFormat="1" ht="15" customHeight="1">
      <c r="D505" s="35"/>
      <c r="E505" s="35"/>
    </row>
    <row r="506" spans="4:5" s="31" customFormat="1" ht="15" customHeight="1">
      <c r="D506" s="35"/>
      <c r="E506" s="35"/>
    </row>
    <row r="507" spans="4:5" s="31" customFormat="1" ht="15" customHeight="1">
      <c r="D507" s="35"/>
      <c r="E507" s="35"/>
    </row>
    <row r="508" spans="4:5" s="31" customFormat="1" ht="15" customHeight="1">
      <c r="D508" s="35"/>
      <c r="E508" s="35"/>
    </row>
    <row r="509" spans="4:5" s="31" customFormat="1" ht="15" customHeight="1">
      <c r="D509" s="35"/>
      <c r="E509" s="35"/>
    </row>
    <row r="510" spans="4:5" s="31" customFormat="1" ht="15" customHeight="1">
      <c r="D510" s="35"/>
      <c r="E510" s="35"/>
    </row>
    <row r="511" spans="4:5" s="31" customFormat="1" ht="15" customHeight="1">
      <c r="D511" s="35"/>
      <c r="E511" s="35"/>
    </row>
    <row r="512" spans="4:5" s="31" customFormat="1" ht="15" customHeight="1">
      <c r="D512" s="35"/>
      <c r="E512" s="35"/>
    </row>
    <row r="513" spans="4:5" s="31" customFormat="1" ht="15" customHeight="1">
      <c r="D513" s="35"/>
      <c r="E513" s="35"/>
    </row>
    <row r="514" spans="4:5" s="31" customFormat="1" ht="15" customHeight="1">
      <c r="D514" s="35"/>
      <c r="E514" s="35"/>
    </row>
    <row r="515" spans="4:5" s="31" customFormat="1" ht="15" customHeight="1">
      <c r="D515" s="35"/>
      <c r="E515" s="35"/>
    </row>
    <row r="516" spans="4:5" s="31" customFormat="1" ht="15" customHeight="1">
      <c r="D516" s="35"/>
      <c r="E516" s="35"/>
    </row>
    <row r="517" spans="4:5" s="31" customFormat="1" ht="15" customHeight="1">
      <c r="D517" s="35"/>
      <c r="E517" s="35"/>
    </row>
    <row r="518" spans="4:5" s="31" customFormat="1" ht="15" customHeight="1">
      <c r="D518" s="35"/>
      <c r="E518" s="35"/>
    </row>
    <row r="519" spans="4:5" s="31" customFormat="1" ht="15" customHeight="1">
      <c r="D519" s="35"/>
      <c r="E519" s="35"/>
    </row>
    <row r="520" spans="4:5" s="31" customFormat="1" ht="15" customHeight="1">
      <c r="D520" s="35"/>
      <c r="E520" s="35"/>
    </row>
    <row r="521" spans="4:5" s="31" customFormat="1" ht="15" customHeight="1">
      <c r="D521" s="35"/>
      <c r="E521" s="35"/>
    </row>
    <row r="522" spans="4:5" s="31" customFormat="1" ht="15" customHeight="1">
      <c r="D522" s="35"/>
      <c r="E522" s="35"/>
    </row>
    <row r="523" spans="4:5" s="31" customFormat="1" ht="15" customHeight="1">
      <c r="D523" s="35"/>
      <c r="E523" s="35"/>
    </row>
    <row r="524" spans="4:5" s="31" customFormat="1" ht="15" customHeight="1">
      <c r="D524" s="35"/>
      <c r="E524" s="35"/>
    </row>
    <row r="525" spans="4:5" s="31" customFormat="1" ht="15" customHeight="1">
      <c r="D525" s="35"/>
      <c r="E525" s="35"/>
    </row>
    <row r="526" spans="4:5" s="31" customFormat="1" ht="15" customHeight="1">
      <c r="D526" s="35"/>
      <c r="E526" s="35"/>
    </row>
    <row r="527" spans="4:5" s="31" customFormat="1" ht="15" customHeight="1">
      <c r="D527" s="35"/>
      <c r="E527" s="35"/>
    </row>
    <row r="528" spans="4:5" s="31" customFormat="1" ht="15" customHeight="1">
      <c r="D528" s="35"/>
      <c r="E528" s="35"/>
    </row>
    <row r="529" spans="4:5" s="31" customFormat="1" ht="15" customHeight="1">
      <c r="D529" s="35"/>
      <c r="E529" s="35"/>
    </row>
    <row r="530" spans="4:5" s="31" customFormat="1" ht="15" customHeight="1">
      <c r="D530" s="35"/>
      <c r="E530" s="35"/>
    </row>
    <row r="531" spans="4:5" s="31" customFormat="1" ht="15" customHeight="1">
      <c r="D531" s="35"/>
      <c r="E531" s="35"/>
    </row>
    <row r="532" spans="4:5" s="31" customFormat="1" ht="15" customHeight="1">
      <c r="D532" s="35"/>
      <c r="E532" s="35"/>
    </row>
    <row r="533" spans="4:5" s="31" customFormat="1" ht="15" customHeight="1">
      <c r="D533" s="35"/>
      <c r="E533" s="35"/>
    </row>
    <row r="534" spans="4:5" s="31" customFormat="1" ht="15" customHeight="1">
      <c r="D534" s="35"/>
      <c r="E534" s="35"/>
    </row>
    <row r="535" spans="4:5" s="31" customFormat="1" ht="15" customHeight="1">
      <c r="D535" s="35"/>
      <c r="E535" s="35"/>
    </row>
    <row r="536" spans="4:5" s="31" customFormat="1" ht="15" customHeight="1">
      <c r="D536" s="35"/>
      <c r="E536" s="35"/>
    </row>
    <row r="537" spans="4:5" s="31" customFormat="1" ht="15" customHeight="1">
      <c r="D537" s="35"/>
      <c r="E537" s="35"/>
    </row>
    <row r="538" spans="4:5" s="31" customFormat="1" ht="15" customHeight="1">
      <c r="D538" s="35"/>
      <c r="E538" s="35"/>
    </row>
    <row r="539" spans="4:5" s="31" customFormat="1" ht="15" customHeight="1">
      <c r="D539" s="35"/>
      <c r="E539" s="35"/>
    </row>
    <row r="540" spans="4:5" s="31" customFormat="1" ht="15" customHeight="1">
      <c r="D540" s="35"/>
      <c r="E540" s="35"/>
    </row>
    <row r="541" spans="4:5" s="31" customFormat="1" ht="15" customHeight="1">
      <c r="D541" s="35"/>
      <c r="E541" s="35"/>
    </row>
    <row r="542" spans="4:5" s="31" customFormat="1" ht="15" customHeight="1">
      <c r="D542" s="35"/>
      <c r="E542" s="35"/>
    </row>
    <row r="543" spans="4:5" s="31" customFormat="1" ht="15" customHeight="1">
      <c r="D543" s="35"/>
      <c r="E543" s="35"/>
    </row>
    <row r="544" spans="4:5" s="31" customFormat="1" ht="15" customHeight="1">
      <c r="D544" s="35"/>
      <c r="E544" s="35"/>
    </row>
    <row r="545" spans="4:5" s="31" customFormat="1" ht="15" customHeight="1">
      <c r="D545" s="35"/>
      <c r="E545" s="35"/>
    </row>
    <row r="546" spans="4:5" s="31" customFormat="1" ht="15" customHeight="1">
      <c r="D546" s="35"/>
      <c r="E546" s="35"/>
    </row>
    <row r="547" spans="4:5" s="31" customFormat="1" ht="15" customHeight="1">
      <c r="D547" s="35"/>
      <c r="E547" s="35"/>
    </row>
    <row r="548" spans="4:5" s="31" customFormat="1" ht="15" customHeight="1">
      <c r="D548" s="35"/>
      <c r="E548" s="35"/>
    </row>
    <row r="549" spans="4:5" s="31" customFormat="1" ht="15" customHeight="1">
      <c r="D549" s="35"/>
      <c r="E549" s="35"/>
    </row>
    <row r="550" spans="4:5" s="31" customFormat="1" ht="15" customHeight="1">
      <c r="D550" s="35"/>
      <c r="E550" s="35"/>
    </row>
    <row r="551" spans="4:5" s="31" customFormat="1" ht="15" customHeight="1">
      <c r="D551" s="35"/>
      <c r="E551" s="35"/>
    </row>
    <row r="552" spans="4:5" s="31" customFormat="1" ht="15" customHeight="1">
      <c r="D552" s="35"/>
      <c r="E552" s="35"/>
    </row>
    <row r="553" spans="4:5" s="31" customFormat="1" ht="15" customHeight="1">
      <c r="D553" s="35"/>
      <c r="E553" s="35"/>
    </row>
    <row r="554" spans="4:5" s="31" customFormat="1" ht="15" customHeight="1">
      <c r="D554" s="35"/>
      <c r="E554" s="35"/>
    </row>
    <row r="555" spans="4:5" s="31" customFormat="1" ht="15" customHeight="1">
      <c r="D555" s="35"/>
      <c r="E555" s="35"/>
    </row>
    <row r="556" spans="4:5" s="31" customFormat="1" ht="15" customHeight="1">
      <c r="D556" s="35"/>
      <c r="E556" s="35"/>
    </row>
    <row r="557" spans="4:5" s="31" customFormat="1" ht="15" customHeight="1">
      <c r="D557" s="35"/>
      <c r="E557" s="35"/>
    </row>
    <row r="558" spans="4:5" s="31" customFormat="1" ht="15" customHeight="1">
      <c r="D558" s="35"/>
      <c r="E558" s="35"/>
    </row>
    <row r="559" spans="4:5" s="31" customFormat="1" ht="15" customHeight="1">
      <c r="D559" s="35"/>
      <c r="E559" s="35"/>
    </row>
    <row r="560" spans="4:5" s="31" customFormat="1" ht="15" customHeight="1">
      <c r="D560" s="35"/>
      <c r="E560" s="35"/>
    </row>
    <row r="561" spans="4:5" s="31" customFormat="1" ht="15" customHeight="1">
      <c r="D561" s="35"/>
      <c r="E561" s="35"/>
    </row>
    <row r="562" spans="4:5" s="31" customFormat="1" ht="15" customHeight="1">
      <c r="D562" s="35"/>
      <c r="E562" s="35"/>
    </row>
    <row r="563" spans="4:5" s="31" customFormat="1" ht="15" customHeight="1">
      <c r="D563" s="35"/>
      <c r="E563" s="35"/>
    </row>
    <row r="564" spans="4:5" s="31" customFormat="1" ht="15" customHeight="1">
      <c r="D564" s="35"/>
      <c r="E564" s="35"/>
    </row>
    <row r="565" spans="4:5" s="31" customFormat="1" ht="15" customHeight="1">
      <c r="D565" s="35"/>
      <c r="E565" s="35"/>
    </row>
    <row r="566" spans="4:5" s="31" customFormat="1" ht="15" customHeight="1">
      <c r="D566" s="35"/>
      <c r="E566" s="35"/>
    </row>
    <row r="567" spans="4:5" s="31" customFormat="1" ht="15" customHeight="1">
      <c r="D567" s="35"/>
      <c r="E567" s="35"/>
    </row>
    <row r="568" spans="4:5" s="31" customFormat="1" ht="15" customHeight="1">
      <c r="D568" s="35"/>
      <c r="E568" s="35"/>
    </row>
    <row r="569" spans="4:5" s="31" customFormat="1" ht="15" customHeight="1">
      <c r="D569" s="35"/>
      <c r="E569" s="35"/>
    </row>
    <row r="570" spans="4:5" s="31" customFormat="1" ht="15" customHeight="1">
      <c r="D570" s="35"/>
      <c r="E570" s="35"/>
    </row>
    <row r="571" spans="4:5" s="31" customFormat="1" ht="15" customHeight="1">
      <c r="D571" s="35"/>
      <c r="E571" s="35"/>
    </row>
    <row r="572" spans="4:5" s="31" customFormat="1" ht="15" customHeight="1">
      <c r="D572" s="35"/>
      <c r="E572" s="35"/>
    </row>
    <row r="573" spans="4:5" s="31" customFormat="1" ht="15" customHeight="1">
      <c r="D573" s="35"/>
      <c r="E573" s="35"/>
    </row>
    <row r="574" spans="4:5" s="31" customFormat="1" ht="15" customHeight="1">
      <c r="D574" s="35"/>
      <c r="E574" s="35"/>
    </row>
    <row r="575" spans="4:5" s="31" customFormat="1" ht="15" customHeight="1">
      <c r="D575" s="35"/>
      <c r="E575" s="35"/>
    </row>
    <row r="576" spans="4:5" s="31" customFormat="1" ht="15" customHeight="1">
      <c r="D576" s="35"/>
      <c r="E576" s="35"/>
    </row>
    <row r="577" spans="4:5" s="31" customFormat="1" ht="15" customHeight="1">
      <c r="D577" s="35"/>
      <c r="E577" s="35"/>
    </row>
    <row r="578" spans="4:5" s="31" customFormat="1" ht="15" customHeight="1">
      <c r="D578" s="35"/>
      <c r="E578" s="35"/>
    </row>
    <row r="579" spans="4:5" s="31" customFormat="1" ht="15" customHeight="1">
      <c r="D579" s="35"/>
      <c r="E579" s="35"/>
    </row>
    <row r="580" spans="4:5" s="31" customFormat="1" ht="15" customHeight="1">
      <c r="D580" s="35"/>
      <c r="E580" s="35"/>
    </row>
    <row r="581" spans="4:5" s="31" customFormat="1" ht="15" customHeight="1">
      <c r="D581" s="35"/>
      <c r="E581" s="35"/>
    </row>
    <row r="582" spans="4:5" s="31" customFormat="1" ht="15" customHeight="1">
      <c r="D582" s="35"/>
      <c r="E582" s="35"/>
    </row>
    <row r="583" spans="4:5" s="31" customFormat="1" ht="15" customHeight="1">
      <c r="D583" s="35"/>
      <c r="E583" s="35"/>
    </row>
    <row r="584" spans="4:5" s="31" customFormat="1" ht="15" customHeight="1">
      <c r="D584" s="35"/>
      <c r="E584" s="35"/>
    </row>
    <row r="585" spans="4:5" s="31" customFormat="1" ht="15" customHeight="1">
      <c r="D585" s="35"/>
      <c r="E585" s="35"/>
    </row>
    <row r="586" spans="4:5" s="31" customFormat="1" ht="15" customHeight="1">
      <c r="D586" s="35"/>
      <c r="E586" s="35"/>
    </row>
    <row r="587" spans="4:5" s="31" customFormat="1" ht="15" customHeight="1">
      <c r="D587" s="35"/>
      <c r="E587" s="35"/>
    </row>
    <row r="588" spans="4:5" s="31" customFormat="1" ht="15" customHeight="1">
      <c r="D588" s="35"/>
      <c r="E588" s="35"/>
    </row>
    <row r="589" spans="4:5" s="31" customFormat="1" ht="15" customHeight="1">
      <c r="D589" s="35"/>
      <c r="E589" s="35"/>
    </row>
    <row r="590" spans="4:5" s="31" customFormat="1" ht="15" customHeight="1">
      <c r="D590" s="35"/>
      <c r="E590" s="35"/>
    </row>
    <row r="591" spans="4:5" s="31" customFormat="1" ht="15" customHeight="1">
      <c r="D591" s="35"/>
      <c r="E591" s="35"/>
    </row>
    <row r="592" spans="4:5" s="31" customFormat="1" ht="15" customHeight="1">
      <c r="D592" s="35"/>
      <c r="E592" s="35"/>
    </row>
    <row r="593" spans="4:5" s="31" customFormat="1" ht="15" customHeight="1">
      <c r="D593" s="35"/>
      <c r="E593" s="35"/>
    </row>
    <row r="594" spans="4:5" s="31" customFormat="1" ht="15" customHeight="1">
      <c r="D594" s="35"/>
      <c r="E594" s="35"/>
    </row>
    <row r="595" spans="4:5" s="31" customFormat="1" ht="15" customHeight="1">
      <c r="D595" s="35"/>
      <c r="E595" s="35"/>
    </row>
    <row r="596" spans="4:5" s="31" customFormat="1" ht="15" customHeight="1">
      <c r="D596" s="35"/>
      <c r="E596" s="35"/>
    </row>
    <row r="597" spans="4:5" s="31" customFormat="1" ht="15" customHeight="1">
      <c r="D597" s="35"/>
      <c r="E597" s="35"/>
    </row>
    <row r="598" spans="4:5" s="31" customFormat="1" ht="15" customHeight="1">
      <c r="D598" s="35"/>
      <c r="E598" s="35"/>
    </row>
    <row r="599" spans="4:5" s="31" customFormat="1" ht="15" customHeight="1">
      <c r="D599" s="35"/>
      <c r="E599" s="35"/>
    </row>
    <row r="600" spans="4:5" s="31" customFormat="1" ht="15" customHeight="1">
      <c r="D600" s="35"/>
      <c r="E600" s="35"/>
    </row>
    <row r="601" spans="4:5" s="31" customFormat="1" ht="15" customHeight="1">
      <c r="D601" s="35"/>
      <c r="E601" s="35"/>
    </row>
    <row r="602" spans="4:5" s="31" customFormat="1" ht="15" customHeight="1">
      <c r="D602" s="35"/>
      <c r="E602" s="35"/>
    </row>
    <row r="603" spans="4:5" s="31" customFormat="1" ht="15" customHeight="1">
      <c r="D603" s="35"/>
      <c r="E603" s="35"/>
    </row>
    <row r="604" spans="4:5" s="31" customFormat="1" ht="15" customHeight="1">
      <c r="D604" s="35"/>
      <c r="E604" s="35"/>
    </row>
    <row r="605" spans="4:5" s="31" customFormat="1" ht="15" customHeight="1">
      <c r="D605" s="35"/>
      <c r="E605" s="35"/>
    </row>
    <row r="606" spans="4:5" s="31" customFormat="1" ht="15" customHeight="1">
      <c r="D606" s="35"/>
      <c r="E606" s="35"/>
    </row>
    <row r="607" spans="4:5" s="31" customFormat="1" ht="15" customHeight="1">
      <c r="D607" s="35"/>
      <c r="E607" s="35"/>
    </row>
    <row r="608" spans="4:5" s="31" customFormat="1" ht="15" customHeight="1">
      <c r="D608" s="35"/>
      <c r="E608" s="35"/>
    </row>
    <row r="609" spans="4:5" s="31" customFormat="1" ht="15" customHeight="1">
      <c r="D609" s="35"/>
      <c r="E609" s="35"/>
    </row>
    <row r="610" spans="4:5" s="31" customFormat="1" ht="15" customHeight="1">
      <c r="D610" s="35"/>
      <c r="E610" s="35"/>
    </row>
    <row r="611" spans="4:5" s="31" customFormat="1" ht="15" customHeight="1">
      <c r="D611" s="35"/>
      <c r="E611" s="35"/>
    </row>
    <row r="612" spans="4:5" s="31" customFormat="1" ht="15" customHeight="1">
      <c r="D612" s="35"/>
      <c r="E612" s="35"/>
    </row>
    <row r="613" spans="4:5" s="31" customFormat="1" ht="15" customHeight="1">
      <c r="D613" s="35"/>
      <c r="E613" s="35"/>
    </row>
    <row r="614" spans="4:5" s="31" customFormat="1" ht="15" customHeight="1">
      <c r="D614" s="35"/>
      <c r="E614" s="35"/>
    </row>
    <row r="615" spans="4:5" s="31" customFormat="1" ht="15" customHeight="1">
      <c r="D615" s="35"/>
      <c r="E615" s="35"/>
    </row>
    <row r="616" spans="4:5" s="31" customFormat="1" ht="15" customHeight="1">
      <c r="D616" s="35"/>
      <c r="E616" s="35"/>
    </row>
    <row r="617" spans="4:5" s="31" customFormat="1" ht="15" customHeight="1">
      <c r="D617" s="35"/>
      <c r="E617" s="35"/>
    </row>
    <row r="618" spans="4:5" s="31" customFormat="1" ht="15" customHeight="1">
      <c r="D618" s="35"/>
      <c r="E618" s="35"/>
    </row>
    <row r="619" spans="4:5" s="31" customFormat="1" ht="15" customHeight="1">
      <c r="D619" s="35"/>
      <c r="E619" s="35"/>
    </row>
    <row r="620" spans="4:5" s="31" customFormat="1" ht="15" customHeight="1">
      <c r="D620" s="35"/>
      <c r="E620" s="35"/>
    </row>
    <row r="621" spans="4:5" s="31" customFormat="1" ht="15" customHeight="1">
      <c r="D621" s="35"/>
      <c r="E621" s="35"/>
    </row>
    <row r="622" spans="4:5" s="31" customFormat="1" ht="15" customHeight="1">
      <c r="D622" s="35"/>
      <c r="E622" s="35"/>
    </row>
    <row r="623" spans="4:5" s="31" customFormat="1" ht="15" customHeight="1">
      <c r="D623" s="35"/>
      <c r="E623" s="35"/>
    </row>
    <row r="624" spans="4:5" s="31" customFormat="1" ht="15" customHeight="1">
      <c r="D624" s="35"/>
      <c r="E624" s="35"/>
    </row>
    <row r="625" spans="4:5" s="31" customFormat="1" ht="15" customHeight="1">
      <c r="D625" s="35"/>
      <c r="E625" s="35"/>
    </row>
    <row r="626" spans="4:5" s="31" customFormat="1" ht="15" customHeight="1">
      <c r="D626" s="35"/>
      <c r="E626" s="35"/>
    </row>
    <row r="627" spans="4:5" s="31" customFormat="1" ht="15" customHeight="1">
      <c r="D627" s="35"/>
      <c r="E627" s="35"/>
    </row>
    <row r="628" spans="4:5" s="31" customFormat="1" ht="15" customHeight="1">
      <c r="D628" s="35"/>
      <c r="E628" s="35"/>
    </row>
    <row r="629" spans="4:5" s="31" customFormat="1" ht="15" customHeight="1">
      <c r="D629" s="35"/>
      <c r="E629" s="35"/>
    </row>
    <row r="630" spans="4:5" s="31" customFormat="1" ht="15" customHeight="1">
      <c r="D630" s="35"/>
      <c r="E630" s="35"/>
    </row>
    <row r="631" spans="4:5" s="31" customFormat="1" ht="15" customHeight="1">
      <c r="D631" s="35"/>
      <c r="E631" s="35"/>
    </row>
    <row r="632" spans="4:5" s="31" customFormat="1" ht="15" customHeight="1">
      <c r="D632" s="35"/>
      <c r="E632" s="35"/>
    </row>
    <row r="633" spans="4:5" s="31" customFormat="1" ht="15" customHeight="1">
      <c r="D633" s="35"/>
      <c r="E633" s="35"/>
    </row>
    <row r="634" spans="4:5" s="31" customFormat="1" ht="15" customHeight="1">
      <c r="D634" s="35"/>
      <c r="E634" s="35"/>
    </row>
    <row r="635" spans="4:5" s="31" customFormat="1" ht="15" customHeight="1">
      <c r="D635" s="35"/>
      <c r="E635" s="35"/>
    </row>
    <row r="636" spans="4:5" s="31" customFormat="1" ht="15" customHeight="1">
      <c r="D636" s="35"/>
      <c r="E636" s="35"/>
    </row>
    <row r="637" spans="4:5" s="31" customFormat="1" ht="15" customHeight="1">
      <c r="D637" s="35"/>
      <c r="E637" s="35"/>
    </row>
    <row r="638" spans="4:5" s="31" customFormat="1" ht="15" customHeight="1">
      <c r="D638" s="35"/>
      <c r="E638" s="35"/>
    </row>
    <row r="639" spans="4:5" s="31" customFormat="1" ht="15" customHeight="1">
      <c r="D639" s="35"/>
      <c r="E639" s="35"/>
    </row>
    <row r="640" spans="4:5" s="31" customFormat="1" ht="15" customHeight="1">
      <c r="D640" s="35"/>
      <c r="E640" s="35"/>
    </row>
    <row r="641" spans="4:5" s="31" customFormat="1" ht="15" customHeight="1">
      <c r="D641" s="35"/>
      <c r="E641" s="35"/>
    </row>
    <row r="642" spans="4:5" s="31" customFormat="1" ht="15" customHeight="1">
      <c r="D642" s="35"/>
      <c r="E642" s="35"/>
    </row>
    <row r="643" spans="4:5" s="31" customFormat="1" ht="15" customHeight="1">
      <c r="D643" s="35"/>
      <c r="E643" s="35"/>
    </row>
    <row r="644" spans="4:5" s="31" customFormat="1" ht="15" customHeight="1">
      <c r="D644" s="35"/>
      <c r="E644" s="35"/>
    </row>
    <row r="645" spans="4:5" s="31" customFormat="1" ht="15" customHeight="1">
      <c r="D645" s="35"/>
      <c r="E645" s="35"/>
    </row>
    <row r="646" spans="4:5" s="31" customFormat="1" ht="15" customHeight="1">
      <c r="D646" s="35"/>
      <c r="E646" s="35"/>
    </row>
    <row r="647" spans="4:5" s="31" customFormat="1" ht="15" customHeight="1">
      <c r="D647" s="35"/>
      <c r="E647" s="35"/>
    </row>
    <row r="648" spans="4:5" s="31" customFormat="1" ht="15" customHeight="1">
      <c r="D648" s="35"/>
      <c r="E648" s="35"/>
    </row>
    <row r="649" spans="4:5" s="31" customFormat="1" ht="15" customHeight="1">
      <c r="D649" s="35"/>
      <c r="E649" s="35"/>
    </row>
    <row r="650" spans="4:5" s="31" customFormat="1" ht="15" customHeight="1">
      <c r="D650" s="35"/>
      <c r="E650" s="35"/>
    </row>
    <row r="651" spans="4:5" s="31" customFormat="1" ht="15" customHeight="1">
      <c r="D651" s="35"/>
      <c r="E651" s="35"/>
    </row>
    <row r="652" spans="4:5" s="31" customFormat="1" ht="15" customHeight="1">
      <c r="D652" s="35"/>
      <c r="E652" s="35"/>
    </row>
    <row r="653" spans="4:5" s="31" customFormat="1" ht="15" customHeight="1">
      <c r="D653" s="35"/>
      <c r="E653" s="35"/>
    </row>
    <row r="654" spans="4:5" s="31" customFormat="1" ht="15" customHeight="1">
      <c r="D654" s="35"/>
      <c r="E654" s="35"/>
    </row>
    <row r="655" spans="4:5" s="31" customFormat="1" ht="15" customHeight="1">
      <c r="D655" s="35"/>
      <c r="E655" s="35"/>
    </row>
    <row r="656" spans="4:5" s="31" customFormat="1" ht="15" customHeight="1">
      <c r="D656" s="35"/>
      <c r="E656" s="35"/>
    </row>
    <row r="657" spans="4:5" s="31" customFormat="1" ht="15" customHeight="1">
      <c r="D657" s="35"/>
      <c r="E657" s="35"/>
    </row>
    <row r="658" spans="4:5" s="31" customFormat="1" ht="15" customHeight="1">
      <c r="D658" s="35"/>
      <c r="E658" s="35"/>
    </row>
    <row r="659" spans="4:5" s="31" customFormat="1" ht="15" customHeight="1">
      <c r="D659" s="35"/>
      <c r="E659" s="35"/>
    </row>
    <row r="660" spans="4:5" s="31" customFormat="1" ht="15" customHeight="1">
      <c r="D660" s="35"/>
      <c r="E660" s="35"/>
    </row>
    <row r="661" spans="4:5" s="31" customFormat="1" ht="15" customHeight="1">
      <c r="D661" s="35"/>
      <c r="E661" s="35"/>
    </row>
    <row r="662" spans="4:5" s="31" customFormat="1" ht="15" customHeight="1">
      <c r="D662" s="35"/>
      <c r="E662" s="35"/>
    </row>
    <row r="663" spans="4:5" s="31" customFormat="1" ht="15" customHeight="1">
      <c r="D663" s="35"/>
      <c r="E663" s="35"/>
    </row>
    <row r="664" spans="4:5" s="31" customFormat="1" ht="15" customHeight="1">
      <c r="D664" s="35"/>
      <c r="E664" s="35"/>
    </row>
    <row r="665" spans="4:5" s="31" customFormat="1" ht="15" customHeight="1">
      <c r="D665" s="35"/>
      <c r="E665" s="35"/>
    </row>
    <row r="666" spans="4:5" s="31" customFormat="1" ht="15" customHeight="1">
      <c r="D666" s="35"/>
      <c r="E666" s="35"/>
    </row>
    <row r="667" spans="4:5" s="31" customFormat="1" ht="15" customHeight="1">
      <c r="D667" s="35"/>
      <c r="E667" s="35"/>
    </row>
    <row r="668" spans="4:5" s="31" customFormat="1" ht="15" customHeight="1">
      <c r="D668" s="35"/>
      <c r="E668" s="35"/>
    </row>
    <row r="669" spans="4:5" s="31" customFormat="1" ht="15" customHeight="1">
      <c r="D669" s="35"/>
      <c r="E669" s="35"/>
    </row>
    <row r="670" spans="4:5" s="31" customFormat="1" ht="15" customHeight="1">
      <c r="D670" s="35"/>
      <c r="E670" s="35"/>
    </row>
    <row r="671" spans="4:5" s="31" customFormat="1" ht="15" customHeight="1">
      <c r="D671" s="35"/>
      <c r="E671" s="35"/>
    </row>
    <row r="672" spans="4:5" s="31" customFormat="1" ht="15" customHeight="1">
      <c r="D672" s="35"/>
      <c r="E672" s="35"/>
    </row>
    <row r="673" spans="4:5" s="31" customFormat="1" ht="15" customHeight="1">
      <c r="D673" s="35"/>
      <c r="E673" s="35"/>
    </row>
    <row r="674" spans="4:5" s="31" customFormat="1" ht="15" customHeight="1">
      <c r="D674" s="35"/>
      <c r="E674" s="35"/>
    </row>
    <row r="675" spans="4:5" s="31" customFormat="1" ht="15" customHeight="1">
      <c r="D675" s="35"/>
      <c r="E675" s="35"/>
    </row>
    <row r="676" spans="4:5" s="31" customFormat="1" ht="15" customHeight="1">
      <c r="D676" s="35"/>
      <c r="E676" s="35"/>
    </row>
    <row r="677" spans="4:5" s="31" customFormat="1" ht="15" customHeight="1">
      <c r="D677" s="35"/>
      <c r="E677" s="35"/>
    </row>
    <row r="678" spans="4:5" s="31" customFormat="1" ht="15" customHeight="1">
      <c r="D678" s="35"/>
      <c r="E678" s="35"/>
    </row>
    <row r="679" spans="4:5" s="31" customFormat="1" ht="15" customHeight="1">
      <c r="D679" s="35"/>
      <c r="E679" s="35"/>
    </row>
    <row r="680" spans="4:5" s="31" customFormat="1" ht="15" customHeight="1">
      <c r="D680" s="35"/>
      <c r="E680" s="35"/>
    </row>
    <row r="681" spans="4:5" s="31" customFormat="1" ht="15" customHeight="1">
      <c r="D681" s="35"/>
      <c r="E681" s="35"/>
    </row>
    <row r="682" spans="4:5" s="31" customFormat="1" ht="15" customHeight="1">
      <c r="D682" s="35"/>
      <c r="E682" s="35"/>
    </row>
    <row r="683" spans="4:5" s="31" customFormat="1" ht="15" customHeight="1">
      <c r="D683" s="35"/>
      <c r="E683" s="35"/>
    </row>
    <row r="684" spans="4:5" s="31" customFormat="1" ht="15" customHeight="1">
      <c r="D684" s="35"/>
      <c r="E684" s="35"/>
    </row>
    <row r="685" spans="4:5" s="31" customFormat="1" ht="15" customHeight="1">
      <c r="D685" s="35"/>
      <c r="E685" s="35"/>
    </row>
    <row r="686" spans="4:5" s="31" customFormat="1" ht="15" customHeight="1">
      <c r="D686" s="35"/>
      <c r="E686" s="35"/>
    </row>
    <row r="687" spans="4:5" s="31" customFormat="1" ht="15" customHeight="1">
      <c r="D687" s="35"/>
      <c r="E687" s="35"/>
    </row>
    <row r="688" spans="4:5" s="31" customFormat="1" ht="15" customHeight="1">
      <c r="D688" s="35"/>
      <c r="E688" s="35"/>
    </row>
    <row r="689" spans="4:5" s="31" customFormat="1" ht="15" customHeight="1">
      <c r="D689" s="35"/>
      <c r="E689" s="35"/>
    </row>
    <row r="690" spans="4:5" s="31" customFormat="1" ht="15" customHeight="1">
      <c r="D690" s="35"/>
      <c r="E690" s="35"/>
    </row>
    <row r="691" spans="4:5" s="31" customFormat="1" ht="15" customHeight="1">
      <c r="D691" s="35"/>
      <c r="E691" s="35"/>
    </row>
    <row r="692" spans="4:5" s="31" customFormat="1" ht="15" customHeight="1">
      <c r="D692" s="35"/>
      <c r="E692" s="35"/>
    </row>
    <row r="693" spans="4:5" s="31" customFormat="1" ht="15" customHeight="1">
      <c r="D693" s="35"/>
      <c r="E693" s="35"/>
    </row>
    <row r="694" spans="4:5" s="31" customFormat="1" ht="15" customHeight="1">
      <c r="D694" s="35"/>
      <c r="E694" s="35"/>
    </row>
    <row r="695" spans="4:5" s="31" customFormat="1" ht="15" customHeight="1">
      <c r="D695" s="35"/>
      <c r="E695" s="35"/>
    </row>
    <row r="696" spans="4:5" s="31" customFormat="1" ht="15" customHeight="1">
      <c r="D696" s="35"/>
      <c r="E696" s="35"/>
    </row>
    <row r="697" spans="4:5" s="31" customFormat="1" ht="15" customHeight="1">
      <c r="D697" s="35"/>
      <c r="E697" s="35"/>
    </row>
    <row r="698" spans="4:5" s="31" customFormat="1" ht="15" customHeight="1">
      <c r="D698" s="35"/>
      <c r="E698" s="35"/>
    </row>
    <row r="699" spans="4:5" s="31" customFormat="1" ht="15" customHeight="1">
      <c r="D699" s="35"/>
      <c r="E699" s="35"/>
    </row>
    <row r="700" spans="4:5" s="31" customFormat="1" ht="15" customHeight="1">
      <c r="D700" s="35"/>
      <c r="E700" s="35"/>
    </row>
    <row r="701" spans="4:5" s="31" customFormat="1" ht="15" customHeight="1">
      <c r="D701" s="35"/>
      <c r="E701" s="35"/>
    </row>
    <row r="702" spans="4:5" s="31" customFormat="1" ht="15" customHeight="1">
      <c r="D702" s="35"/>
      <c r="E702" s="35"/>
    </row>
    <row r="703" spans="4:5" s="31" customFormat="1" ht="15" customHeight="1">
      <c r="D703" s="35"/>
      <c r="E703" s="35"/>
    </row>
    <row r="704" spans="4:5" s="31" customFormat="1" ht="15" customHeight="1">
      <c r="D704" s="35"/>
      <c r="E704" s="35"/>
    </row>
    <row r="705" spans="4:5" s="31" customFormat="1" ht="15" customHeight="1">
      <c r="D705" s="35"/>
      <c r="E705" s="35"/>
    </row>
    <row r="706" spans="4:5" s="31" customFormat="1" ht="15" customHeight="1">
      <c r="D706" s="35"/>
      <c r="E706" s="35"/>
    </row>
    <row r="707" spans="4:5" s="31" customFormat="1" ht="15" customHeight="1">
      <c r="D707" s="35"/>
      <c r="E707" s="35"/>
    </row>
    <row r="708" spans="4:5" s="31" customFormat="1" ht="15" customHeight="1">
      <c r="D708" s="35"/>
      <c r="E708" s="35"/>
    </row>
    <row r="709" spans="4:5" s="31" customFormat="1" ht="15" customHeight="1">
      <c r="D709" s="35"/>
      <c r="E709" s="35"/>
    </row>
    <row r="710" spans="4:5" s="31" customFormat="1" ht="15" customHeight="1">
      <c r="D710" s="35"/>
      <c r="E710" s="35"/>
    </row>
    <row r="711" spans="4:5" s="31" customFormat="1" ht="15" customHeight="1">
      <c r="D711" s="35"/>
      <c r="E711" s="35"/>
    </row>
    <row r="712" spans="4:5" s="31" customFormat="1" ht="15" customHeight="1">
      <c r="D712" s="35"/>
      <c r="E712" s="35"/>
    </row>
    <row r="713" spans="4:5" s="31" customFormat="1" ht="15" customHeight="1">
      <c r="D713" s="35"/>
      <c r="E713" s="35"/>
    </row>
    <row r="714" spans="4:5" s="31" customFormat="1" ht="15" customHeight="1">
      <c r="D714" s="35"/>
      <c r="E714" s="35"/>
    </row>
    <row r="715" spans="4:5" s="31" customFormat="1" ht="15" customHeight="1">
      <c r="D715" s="35"/>
      <c r="E715" s="35"/>
    </row>
    <row r="716" spans="4:5" s="31" customFormat="1" ht="15" customHeight="1">
      <c r="D716" s="35"/>
      <c r="E716" s="35"/>
    </row>
    <row r="717" spans="4:5" s="31" customFormat="1" ht="15" customHeight="1">
      <c r="D717" s="35"/>
      <c r="E717" s="35"/>
    </row>
    <row r="718" spans="4:5" s="31" customFormat="1" ht="15" customHeight="1">
      <c r="D718" s="35"/>
      <c r="E718" s="35"/>
    </row>
    <row r="719" spans="4:5" s="31" customFormat="1" ht="15" customHeight="1">
      <c r="D719" s="35"/>
      <c r="E719" s="35"/>
    </row>
    <row r="720" spans="4:5" s="31" customFormat="1" ht="15" customHeight="1">
      <c r="D720" s="35"/>
      <c r="E720" s="35"/>
    </row>
    <row r="721" spans="4:5" s="31" customFormat="1" ht="15" customHeight="1">
      <c r="D721" s="35"/>
      <c r="E721" s="35"/>
    </row>
    <row r="722" spans="4:5" s="31" customFormat="1" ht="15" customHeight="1">
      <c r="D722" s="35"/>
      <c r="E722" s="35"/>
    </row>
    <row r="723" spans="4:5" s="31" customFormat="1" ht="15" customHeight="1">
      <c r="D723" s="35"/>
      <c r="E723" s="35"/>
    </row>
    <row r="724" spans="4:5" s="31" customFormat="1" ht="15" customHeight="1">
      <c r="D724" s="35"/>
      <c r="E724" s="35"/>
    </row>
    <row r="725" spans="4:5" s="31" customFormat="1" ht="15" customHeight="1">
      <c r="D725" s="35"/>
      <c r="E725" s="35"/>
    </row>
    <row r="726" spans="4:5" s="31" customFormat="1" ht="15" customHeight="1">
      <c r="D726" s="35"/>
      <c r="E726" s="35"/>
    </row>
    <row r="727" spans="4:5" s="31" customFormat="1" ht="15" customHeight="1">
      <c r="D727" s="35"/>
      <c r="E727" s="35"/>
    </row>
    <row r="728" spans="4:5" s="31" customFormat="1" ht="15" customHeight="1">
      <c r="D728" s="35"/>
      <c r="E728" s="35"/>
    </row>
    <row r="729" spans="4:5" s="31" customFormat="1" ht="15" customHeight="1">
      <c r="D729" s="35"/>
      <c r="E729" s="35"/>
    </row>
    <row r="730" spans="4:5" s="31" customFormat="1" ht="15" customHeight="1">
      <c r="D730" s="35"/>
      <c r="E730" s="35"/>
    </row>
    <row r="731" spans="4:5" s="31" customFormat="1" ht="15" customHeight="1">
      <c r="D731" s="35"/>
      <c r="E731" s="35"/>
    </row>
    <row r="732" spans="4:5" s="31" customFormat="1" ht="15" customHeight="1">
      <c r="D732" s="35"/>
      <c r="E732" s="35"/>
    </row>
    <row r="733" spans="4:5" s="31" customFormat="1" ht="15" customHeight="1">
      <c r="D733" s="35"/>
      <c r="E733" s="35"/>
    </row>
    <row r="734" spans="4:5" s="31" customFormat="1" ht="15" customHeight="1">
      <c r="D734" s="35"/>
      <c r="E734" s="35"/>
    </row>
    <row r="735" spans="4:5" s="31" customFormat="1" ht="15" customHeight="1">
      <c r="D735" s="35"/>
      <c r="E735" s="35"/>
    </row>
    <row r="736" spans="4:5" s="31" customFormat="1" ht="15" customHeight="1">
      <c r="D736" s="35"/>
      <c r="E736" s="35"/>
    </row>
    <row r="737" spans="4:5" s="31" customFormat="1" ht="15" customHeight="1">
      <c r="D737" s="35"/>
      <c r="E737" s="35"/>
    </row>
    <row r="738" spans="4:5" s="31" customFormat="1" ht="15" customHeight="1">
      <c r="D738" s="35"/>
      <c r="E738" s="35"/>
    </row>
    <row r="739" spans="4:5" s="31" customFormat="1" ht="15" customHeight="1">
      <c r="D739" s="35"/>
      <c r="E739" s="35"/>
    </row>
    <row r="740" spans="4:5" s="31" customFormat="1" ht="15" customHeight="1">
      <c r="D740" s="35"/>
      <c r="E740" s="35"/>
    </row>
    <row r="741" spans="4:5" s="31" customFormat="1" ht="15" customHeight="1">
      <c r="D741" s="35"/>
      <c r="E741" s="35"/>
    </row>
    <row r="742" spans="4:5" s="31" customFormat="1" ht="15" customHeight="1">
      <c r="D742" s="35"/>
      <c r="E742" s="35"/>
    </row>
    <row r="743" spans="4:5" s="31" customFormat="1" ht="15" customHeight="1">
      <c r="D743" s="35"/>
      <c r="E743" s="35"/>
    </row>
    <row r="744" spans="4:5" s="31" customFormat="1" ht="15" customHeight="1">
      <c r="D744" s="35"/>
      <c r="E744" s="35"/>
    </row>
    <row r="745" spans="4:5" s="31" customFormat="1" ht="15" customHeight="1">
      <c r="D745" s="35"/>
      <c r="E745" s="35"/>
    </row>
    <row r="746" spans="4:5" s="31" customFormat="1" ht="15" customHeight="1">
      <c r="D746" s="35"/>
      <c r="E746" s="35"/>
    </row>
    <row r="747" spans="4:5" s="31" customFormat="1" ht="15" customHeight="1">
      <c r="D747" s="35"/>
      <c r="E747" s="35"/>
    </row>
    <row r="748" spans="4:5" s="31" customFormat="1" ht="15" customHeight="1">
      <c r="D748" s="35"/>
      <c r="E748" s="35"/>
    </row>
    <row r="749" spans="4:5" s="31" customFormat="1" ht="15" customHeight="1">
      <c r="D749" s="35"/>
      <c r="E749" s="35"/>
    </row>
    <row r="750" spans="4:5" s="31" customFormat="1" ht="15" customHeight="1">
      <c r="D750" s="35"/>
      <c r="E750" s="35"/>
    </row>
    <row r="751" spans="4:5" s="31" customFormat="1" ht="15" customHeight="1">
      <c r="D751" s="35"/>
      <c r="E751" s="35"/>
    </row>
    <row r="752" spans="4:5" s="31" customFormat="1" ht="15" customHeight="1">
      <c r="D752" s="35"/>
      <c r="E752" s="35"/>
    </row>
    <row r="753" spans="4:5" s="31" customFormat="1" ht="15" customHeight="1">
      <c r="D753" s="35"/>
      <c r="E753" s="35"/>
    </row>
    <row r="754" spans="4:5" s="31" customFormat="1" ht="15" customHeight="1">
      <c r="D754" s="35"/>
      <c r="E754" s="35"/>
    </row>
    <row r="755" spans="4:5" s="31" customFormat="1" ht="15" customHeight="1">
      <c r="D755" s="35"/>
      <c r="E755" s="35"/>
    </row>
    <row r="756" spans="4:5" s="31" customFormat="1" ht="15" customHeight="1">
      <c r="D756" s="35"/>
      <c r="E756" s="35"/>
    </row>
    <row r="757" spans="4:5" s="31" customFormat="1" ht="15" customHeight="1">
      <c r="D757" s="35"/>
      <c r="E757" s="35"/>
    </row>
    <row r="758" spans="4:5" s="31" customFormat="1" ht="15" customHeight="1">
      <c r="D758" s="35"/>
      <c r="E758" s="35"/>
    </row>
    <row r="759" spans="4:5" s="31" customFormat="1" ht="15" customHeight="1">
      <c r="D759" s="35"/>
      <c r="E759" s="35"/>
    </row>
    <row r="760" spans="4:5" s="31" customFormat="1" ht="15" customHeight="1">
      <c r="D760" s="35"/>
      <c r="E760" s="35"/>
    </row>
    <row r="761" spans="4:5" s="31" customFormat="1" ht="15" customHeight="1">
      <c r="D761" s="35"/>
      <c r="E761" s="35"/>
    </row>
    <row r="762" spans="4:5" s="31" customFormat="1" ht="15" customHeight="1">
      <c r="D762" s="35"/>
      <c r="E762" s="35"/>
    </row>
    <row r="763" spans="4:5" s="31" customFormat="1" ht="15" customHeight="1">
      <c r="D763" s="35"/>
      <c r="E763" s="35"/>
    </row>
    <row r="764" spans="4:5" s="31" customFormat="1" ht="15" customHeight="1">
      <c r="D764" s="35"/>
      <c r="E764" s="35"/>
    </row>
    <row r="765" spans="4:5" s="31" customFormat="1" ht="15" customHeight="1">
      <c r="D765" s="35"/>
      <c r="E765" s="35"/>
    </row>
    <row r="766" spans="4:5" s="31" customFormat="1" ht="15" customHeight="1">
      <c r="D766" s="35"/>
      <c r="E766" s="35"/>
    </row>
    <row r="767" spans="4:5" s="31" customFormat="1" ht="15" customHeight="1">
      <c r="D767" s="35"/>
      <c r="E767" s="35"/>
    </row>
    <row r="768" spans="4:5" s="31" customFormat="1" ht="15" customHeight="1">
      <c r="D768" s="35"/>
      <c r="E768" s="35"/>
    </row>
    <row r="769" spans="4:5" s="31" customFormat="1" ht="15" customHeight="1">
      <c r="D769" s="35"/>
      <c r="E769" s="35"/>
    </row>
    <row r="770" spans="4:5" s="31" customFormat="1" ht="15" customHeight="1">
      <c r="D770" s="35"/>
      <c r="E770" s="35"/>
    </row>
    <row r="771" spans="4:5" s="31" customFormat="1" ht="15" customHeight="1">
      <c r="D771" s="35"/>
      <c r="E771" s="35"/>
    </row>
    <row r="772" spans="4:5" s="31" customFormat="1" ht="15" customHeight="1">
      <c r="D772" s="35"/>
      <c r="E772" s="35"/>
    </row>
    <row r="773" spans="4:5" s="31" customFormat="1" ht="15" customHeight="1">
      <c r="D773" s="35"/>
      <c r="E773" s="35"/>
    </row>
    <row r="774" spans="4:5" s="31" customFormat="1" ht="15" customHeight="1">
      <c r="D774" s="35"/>
      <c r="E774" s="35"/>
    </row>
    <row r="775" spans="4:5" s="31" customFormat="1" ht="15" customHeight="1">
      <c r="D775" s="35"/>
      <c r="E775" s="35"/>
    </row>
    <row r="776" spans="4:5" s="31" customFormat="1" ht="15" customHeight="1">
      <c r="D776" s="35"/>
      <c r="E776" s="35"/>
    </row>
    <row r="777" spans="4:5" s="31" customFormat="1" ht="15" customHeight="1">
      <c r="D777" s="35"/>
      <c r="E777" s="35"/>
    </row>
    <row r="778" spans="4:5" s="31" customFormat="1" ht="15" customHeight="1">
      <c r="D778" s="35"/>
      <c r="E778" s="35"/>
    </row>
    <row r="779" spans="4:5" s="31" customFormat="1" ht="15" customHeight="1">
      <c r="D779" s="35"/>
      <c r="E779" s="35"/>
    </row>
    <row r="780" spans="4:5" s="31" customFormat="1" ht="15" customHeight="1">
      <c r="D780" s="35"/>
      <c r="E780" s="35"/>
    </row>
    <row r="781" spans="4:5" s="31" customFormat="1" ht="15" customHeight="1">
      <c r="D781" s="35"/>
      <c r="E781" s="35"/>
    </row>
    <row r="782" spans="4:5" s="31" customFormat="1" ht="15" customHeight="1">
      <c r="D782" s="35"/>
      <c r="E782" s="35"/>
    </row>
    <row r="783" spans="4:5" s="31" customFormat="1" ht="15" customHeight="1">
      <c r="D783" s="35"/>
      <c r="E783" s="35"/>
    </row>
    <row r="784" spans="4:5" s="31" customFormat="1" ht="15" customHeight="1">
      <c r="D784" s="35"/>
      <c r="E784" s="35"/>
    </row>
    <row r="785" spans="4:5" s="31" customFormat="1" ht="15" customHeight="1">
      <c r="D785" s="35"/>
      <c r="E785" s="35"/>
    </row>
    <row r="786" spans="4:5" s="31" customFormat="1" ht="15" customHeight="1">
      <c r="D786" s="35"/>
      <c r="E786" s="35"/>
    </row>
    <row r="787" spans="4:5" s="31" customFormat="1" ht="15" customHeight="1">
      <c r="D787" s="35"/>
      <c r="E787" s="35"/>
    </row>
    <row r="788" spans="4:5" s="31" customFormat="1" ht="15" customHeight="1">
      <c r="D788" s="35"/>
      <c r="E788" s="35"/>
    </row>
    <row r="789" spans="4:5" s="31" customFormat="1" ht="15" customHeight="1">
      <c r="D789" s="35"/>
      <c r="E789" s="35"/>
    </row>
    <row r="790" spans="4:5" s="31" customFormat="1" ht="15" customHeight="1">
      <c r="D790" s="35"/>
      <c r="E790" s="35"/>
    </row>
    <row r="791" spans="4:5" s="31" customFormat="1" ht="15" customHeight="1">
      <c r="D791" s="35"/>
      <c r="E791" s="35"/>
    </row>
    <row r="792" spans="4:5" s="31" customFormat="1" ht="15" customHeight="1">
      <c r="D792" s="35"/>
      <c r="E792" s="35"/>
    </row>
    <row r="793" spans="4:5" s="31" customFormat="1" ht="15" customHeight="1">
      <c r="D793" s="35"/>
      <c r="E793" s="35"/>
    </row>
    <row r="794" spans="4:5" s="31" customFormat="1" ht="15" customHeight="1">
      <c r="D794" s="35"/>
      <c r="E794" s="35"/>
    </row>
    <row r="795" spans="4:5" s="31" customFormat="1" ht="15" customHeight="1">
      <c r="D795" s="35"/>
      <c r="E795" s="35"/>
    </row>
    <row r="796" spans="4:5" s="31" customFormat="1" ht="15" customHeight="1">
      <c r="D796" s="35"/>
      <c r="E796" s="35"/>
    </row>
    <row r="797" spans="4:5" s="31" customFormat="1" ht="15" customHeight="1">
      <c r="D797" s="35"/>
      <c r="E797" s="35"/>
    </row>
    <row r="798" spans="4:5" s="31" customFormat="1" ht="15" customHeight="1">
      <c r="D798" s="35"/>
      <c r="E798" s="35"/>
    </row>
    <row r="799" spans="4:5" s="31" customFormat="1" ht="15" customHeight="1">
      <c r="D799" s="35"/>
      <c r="E799" s="35"/>
    </row>
    <row r="800" spans="4:5" s="31" customFormat="1" ht="15" customHeight="1">
      <c r="D800" s="35"/>
      <c r="E800" s="35"/>
    </row>
    <row r="801" spans="4:5" s="31" customFormat="1" ht="15" customHeight="1">
      <c r="D801" s="35"/>
      <c r="E801" s="35"/>
    </row>
    <row r="802" spans="4:5" s="31" customFormat="1" ht="15" customHeight="1">
      <c r="D802" s="35"/>
      <c r="E802" s="35"/>
    </row>
    <row r="803" spans="4:5" s="31" customFormat="1" ht="15" customHeight="1">
      <c r="D803" s="35"/>
      <c r="E803" s="35"/>
    </row>
    <row r="804" spans="4:5" s="31" customFormat="1" ht="15" customHeight="1">
      <c r="D804" s="35"/>
      <c r="E804" s="35"/>
    </row>
    <row r="805" spans="4:5" s="31" customFormat="1" ht="15" customHeight="1">
      <c r="D805" s="35"/>
      <c r="E805" s="35"/>
    </row>
    <row r="806" spans="4:5" s="31" customFormat="1" ht="15" customHeight="1">
      <c r="D806" s="35"/>
      <c r="E806" s="35"/>
    </row>
    <row r="807" spans="4:5" s="31" customFormat="1" ht="15" customHeight="1">
      <c r="D807" s="35"/>
      <c r="E807" s="35"/>
    </row>
    <row r="808" spans="4:5" s="31" customFormat="1" ht="15" customHeight="1">
      <c r="D808" s="35"/>
      <c r="E808" s="35"/>
    </row>
    <row r="809" spans="4:5" s="31" customFormat="1" ht="15" customHeight="1">
      <c r="D809" s="35"/>
      <c r="E809" s="35"/>
    </row>
    <row r="810" spans="4:5" s="31" customFormat="1" ht="15" customHeight="1">
      <c r="D810" s="35"/>
      <c r="E810" s="35"/>
    </row>
    <row r="811" spans="4:5" s="31" customFormat="1" ht="15" customHeight="1">
      <c r="D811" s="35"/>
      <c r="E811" s="35"/>
    </row>
    <row r="812" spans="4:5" s="31" customFormat="1" ht="15" customHeight="1">
      <c r="D812" s="35"/>
      <c r="E812" s="35"/>
    </row>
    <row r="813" spans="4:5" s="31" customFormat="1" ht="15" customHeight="1">
      <c r="D813" s="35"/>
      <c r="E813" s="35"/>
    </row>
    <row r="814" spans="4:5" s="31" customFormat="1" ht="15" customHeight="1">
      <c r="D814" s="35"/>
      <c r="E814" s="35"/>
    </row>
    <row r="815" spans="4:5" s="31" customFormat="1" ht="15" customHeight="1">
      <c r="D815" s="35"/>
      <c r="E815" s="35"/>
    </row>
    <row r="816" spans="4:5" s="31" customFormat="1" ht="15" customHeight="1">
      <c r="D816" s="35"/>
      <c r="E816" s="35"/>
    </row>
    <row r="817" spans="4:5" s="31" customFormat="1" ht="15" customHeight="1">
      <c r="D817" s="35"/>
      <c r="E817" s="35"/>
    </row>
    <row r="818" spans="4:5" s="31" customFormat="1" ht="15" customHeight="1">
      <c r="D818" s="35"/>
      <c r="E818" s="35"/>
    </row>
    <row r="819" spans="4:5" s="31" customFormat="1" ht="15" customHeight="1">
      <c r="D819" s="35"/>
      <c r="E819" s="35"/>
    </row>
    <row r="820" spans="4:5" s="31" customFormat="1" ht="15" customHeight="1">
      <c r="D820" s="35"/>
      <c r="E820" s="35"/>
    </row>
    <row r="821" spans="4:5" s="31" customFormat="1" ht="15" customHeight="1">
      <c r="D821" s="35"/>
      <c r="E821" s="35"/>
    </row>
    <row r="822" spans="4:5" s="31" customFormat="1" ht="15" customHeight="1">
      <c r="D822" s="35"/>
      <c r="E822" s="35"/>
    </row>
    <row r="823" spans="4:5" s="31" customFormat="1" ht="15" customHeight="1">
      <c r="D823" s="35"/>
      <c r="E823" s="35"/>
    </row>
    <row r="824" spans="4:5" s="31" customFormat="1" ht="15" customHeight="1">
      <c r="D824" s="35"/>
      <c r="E824" s="35"/>
    </row>
    <row r="825" spans="4:5" s="31" customFormat="1" ht="15" customHeight="1">
      <c r="D825" s="35"/>
      <c r="E825" s="35"/>
    </row>
    <row r="826" spans="4:5" s="31" customFormat="1" ht="15" customHeight="1">
      <c r="D826" s="35"/>
      <c r="E826" s="35"/>
    </row>
    <row r="827" spans="4:5" s="31" customFormat="1" ht="15" customHeight="1">
      <c r="D827" s="35"/>
      <c r="E827" s="35"/>
    </row>
    <row r="828" spans="4:5" s="31" customFormat="1" ht="15" customHeight="1">
      <c r="D828" s="35"/>
      <c r="E828" s="35"/>
    </row>
    <row r="829" spans="4:5" s="31" customFormat="1" ht="15" customHeight="1">
      <c r="D829" s="35"/>
      <c r="E829" s="35"/>
    </row>
    <row r="830" spans="4:5" s="31" customFormat="1" ht="15" customHeight="1">
      <c r="D830" s="35"/>
      <c r="E830" s="35"/>
    </row>
    <row r="831" spans="4:5" s="31" customFormat="1" ht="15" customHeight="1">
      <c r="D831" s="35"/>
      <c r="E831" s="35"/>
    </row>
    <row r="832" spans="4:5" s="31" customFormat="1" ht="15" customHeight="1">
      <c r="D832" s="35"/>
      <c r="E832" s="35"/>
    </row>
    <row r="833" spans="4:5" s="31" customFormat="1" ht="15" customHeight="1">
      <c r="D833" s="35"/>
      <c r="E833" s="35"/>
    </row>
    <row r="834" spans="4:5" s="31" customFormat="1" ht="15" customHeight="1">
      <c r="D834" s="35"/>
      <c r="E834" s="35"/>
    </row>
    <row r="835" spans="4:5" s="31" customFormat="1" ht="15" customHeight="1">
      <c r="D835" s="35"/>
      <c r="E835" s="35"/>
    </row>
    <row r="836" spans="4:5" s="31" customFormat="1" ht="15" customHeight="1">
      <c r="D836" s="35"/>
      <c r="E836" s="35"/>
    </row>
    <row r="837" spans="4:5" s="31" customFormat="1" ht="15" customHeight="1">
      <c r="D837" s="35"/>
      <c r="E837" s="35"/>
    </row>
    <row r="838" spans="4:5" s="31" customFormat="1" ht="15" customHeight="1">
      <c r="D838" s="35"/>
      <c r="E838" s="35"/>
    </row>
    <row r="839" spans="4:5" s="31" customFormat="1" ht="15" customHeight="1">
      <c r="D839" s="35"/>
      <c r="E839" s="35"/>
    </row>
    <row r="840" spans="4:5" s="31" customFormat="1" ht="15" customHeight="1">
      <c r="D840" s="35"/>
      <c r="E840" s="35"/>
    </row>
    <row r="841" spans="4:5" s="31" customFormat="1" ht="15" customHeight="1">
      <c r="D841" s="35"/>
      <c r="E841" s="35"/>
    </row>
    <row r="842" spans="4:5" s="31" customFormat="1" ht="15" customHeight="1">
      <c r="D842" s="35"/>
      <c r="E842" s="35"/>
    </row>
    <row r="843" spans="4:5" s="31" customFormat="1" ht="15" customHeight="1">
      <c r="D843" s="35"/>
      <c r="E843" s="35"/>
    </row>
    <row r="844" spans="4:5" s="31" customFormat="1" ht="15" customHeight="1">
      <c r="D844" s="35"/>
      <c r="E844" s="35"/>
    </row>
    <row r="845" spans="4:5" s="31" customFormat="1" ht="15" customHeight="1">
      <c r="D845" s="35"/>
      <c r="E845" s="35"/>
    </row>
    <row r="846" spans="4:5" s="31" customFormat="1" ht="15" customHeight="1">
      <c r="D846" s="35"/>
      <c r="E846" s="35"/>
    </row>
    <row r="847" spans="4:5" s="31" customFormat="1" ht="15" customHeight="1">
      <c r="D847" s="35"/>
      <c r="E847" s="35"/>
    </row>
    <row r="848" spans="4:5" s="31" customFormat="1" ht="15" customHeight="1">
      <c r="D848" s="35"/>
      <c r="E848" s="35"/>
    </row>
    <row r="849" spans="4:5" s="31" customFormat="1" ht="15" customHeight="1">
      <c r="D849" s="35"/>
      <c r="E849" s="35"/>
    </row>
    <row r="850" spans="4:5" s="31" customFormat="1" ht="15" customHeight="1">
      <c r="D850" s="35"/>
      <c r="E850" s="35"/>
    </row>
    <row r="851" spans="4:5" s="31" customFormat="1" ht="15" customHeight="1">
      <c r="D851" s="35"/>
      <c r="E851" s="35"/>
    </row>
    <row r="852" spans="4:5" s="31" customFormat="1" ht="15" customHeight="1">
      <c r="D852" s="35"/>
      <c r="E852" s="35"/>
    </row>
    <row r="853" spans="4:5" s="31" customFormat="1" ht="15" customHeight="1">
      <c r="D853" s="35"/>
      <c r="E853" s="35"/>
    </row>
    <row r="854" spans="4:5" s="31" customFormat="1" ht="15" customHeight="1">
      <c r="D854" s="35"/>
      <c r="E854" s="35"/>
    </row>
    <row r="855" spans="4:5" s="31" customFormat="1" ht="15" customHeight="1">
      <c r="D855" s="35"/>
      <c r="E855" s="35"/>
    </row>
    <row r="856" spans="4:5" s="31" customFormat="1" ht="15" customHeight="1">
      <c r="D856" s="35"/>
      <c r="E856" s="35"/>
    </row>
    <row r="857" spans="4:5" s="31" customFormat="1" ht="15" customHeight="1">
      <c r="D857" s="35"/>
      <c r="E857" s="35"/>
    </row>
    <row r="858" spans="4:5" s="31" customFormat="1" ht="15" customHeight="1">
      <c r="D858" s="35"/>
      <c r="E858" s="35"/>
    </row>
    <row r="859" spans="4:5" s="31" customFormat="1" ht="15" customHeight="1">
      <c r="D859" s="35"/>
      <c r="E859" s="35"/>
    </row>
    <row r="860" spans="4:5" s="31" customFormat="1" ht="15" customHeight="1">
      <c r="D860" s="35"/>
      <c r="E860" s="35"/>
    </row>
    <row r="861" spans="4:5" s="31" customFormat="1" ht="15" customHeight="1">
      <c r="D861" s="35"/>
      <c r="E861" s="35"/>
    </row>
    <row r="862" spans="4:5" s="31" customFormat="1" ht="15" customHeight="1">
      <c r="D862" s="35"/>
      <c r="E862" s="35"/>
    </row>
    <row r="863" spans="4:5" s="31" customFormat="1" ht="15" customHeight="1">
      <c r="D863" s="35"/>
      <c r="E863" s="35"/>
    </row>
    <row r="864" spans="4:5" s="31" customFormat="1" ht="15" customHeight="1">
      <c r="D864" s="35"/>
      <c r="E864" s="35"/>
    </row>
    <row r="865" spans="4:5" s="31" customFormat="1" ht="15" customHeight="1">
      <c r="D865" s="35"/>
      <c r="E865" s="35"/>
    </row>
    <row r="866" spans="4:5" s="31" customFormat="1" ht="15" customHeight="1">
      <c r="D866" s="35"/>
      <c r="E866" s="35"/>
    </row>
    <row r="867" spans="4:5" s="31" customFormat="1" ht="15" customHeight="1">
      <c r="D867" s="35"/>
      <c r="E867" s="35"/>
    </row>
    <row r="868" spans="4:5" s="31" customFormat="1" ht="15" customHeight="1">
      <c r="D868" s="35"/>
      <c r="E868" s="35"/>
    </row>
    <row r="869" spans="4:5" s="31" customFormat="1" ht="15" customHeight="1">
      <c r="D869" s="35"/>
      <c r="E869" s="35"/>
    </row>
    <row r="870" spans="4:5" s="31" customFormat="1" ht="15" customHeight="1">
      <c r="D870" s="35"/>
      <c r="E870" s="35"/>
    </row>
    <row r="871" spans="4:5" s="31" customFormat="1" ht="15" customHeight="1">
      <c r="D871" s="35"/>
      <c r="E871" s="35"/>
    </row>
    <row r="872" spans="4:5" s="31" customFormat="1" ht="15" customHeight="1">
      <c r="D872" s="35"/>
      <c r="E872" s="35"/>
    </row>
    <row r="873" spans="4:5" s="31" customFormat="1" ht="15" customHeight="1">
      <c r="D873" s="35"/>
      <c r="E873" s="35"/>
    </row>
    <row r="874" spans="4:5" s="31" customFormat="1" ht="15" customHeight="1">
      <c r="D874" s="35"/>
      <c r="E874" s="35"/>
    </row>
    <row r="875" spans="4:5" s="31" customFormat="1" ht="15" customHeight="1">
      <c r="D875" s="35"/>
      <c r="E875" s="35"/>
    </row>
    <row r="876" spans="4:5" s="31" customFormat="1" ht="15" customHeight="1">
      <c r="D876" s="35"/>
      <c r="E876" s="35"/>
    </row>
    <row r="877" spans="4:5" s="31" customFormat="1" ht="15" customHeight="1">
      <c r="D877" s="35"/>
      <c r="E877" s="35"/>
    </row>
    <row r="878" spans="4:5" s="31" customFormat="1" ht="15" customHeight="1">
      <c r="D878" s="35"/>
      <c r="E878" s="35"/>
    </row>
    <row r="879" spans="4:5" s="31" customFormat="1" ht="15" customHeight="1">
      <c r="D879" s="35"/>
      <c r="E879" s="35"/>
    </row>
    <row r="880" spans="4:5" s="31" customFormat="1" ht="15" customHeight="1">
      <c r="D880" s="35"/>
      <c r="E880" s="35"/>
    </row>
    <row r="881" spans="4:5" s="31" customFormat="1" ht="15" customHeight="1">
      <c r="D881" s="35"/>
      <c r="E881" s="35"/>
    </row>
    <row r="882" spans="4:5" s="31" customFormat="1" ht="15" customHeight="1">
      <c r="D882" s="35"/>
      <c r="E882" s="35"/>
    </row>
    <row r="883" spans="4:5" s="31" customFormat="1" ht="15" customHeight="1">
      <c r="D883" s="35"/>
      <c r="E883" s="35"/>
    </row>
    <row r="884" spans="4:5" s="31" customFormat="1" ht="15" customHeight="1">
      <c r="D884" s="35"/>
      <c r="E884" s="35"/>
    </row>
    <row r="885" spans="4:5" s="31" customFormat="1" ht="15" customHeight="1">
      <c r="D885" s="35"/>
      <c r="E885" s="35"/>
    </row>
    <row r="886" spans="4:5" s="31" customFormat="1" ht="15" customHeight="1">
      <c r="D886" s="35"/>
      <c r="E886" s="35"/>
    </row>
    <row r="887" spans="4:5" s="31" customFormat="1" ht="15" customHeight="1">
      <c r="D887" s="35"/>
      <c r="E887" s="35"/>
    </row>
    <row r="888" spans="4:5" s="31" customFormat="1" ht="15" customHeight="1">
      <c r="D888" s="35"/>
      <c r="E888" s="35"/>
    </row>
    <row r="889" spans="4:5" s="31" customFormat="1" ht="15" customHeight="1">
      <c r="D889" s="35"/>
      <c r="E889" s="35"/>
    </row>
    <row r="890" spans="4:5" s="31" customFormat="1" ht="15" customHeight="1">
      <c r="D890" s="35"/>
      <c r="E890" s="35"/>
    </row>
    <row r="891" spans="4:5" s="31" customFormat="1" ht="15" customHeight="1">
      <c r="D891" s="35"/>
      <c r="E891" s="35"/>
    </row>
    <row r="892" spans="4:5" s="31" customFormat="1" ht="15" customHeight="1">
      <c r="D892" s="35"/>
      <c r="E892" s="35"/>
    </row>
    <row r="893" spans="4:5" s="31" customFormat="1" ht="15" customHeight="1">
      <c r="D893" s="35"/>
      <c r="E893" s="35"/>
    </row>
    <row r="894" spans="4:5" s="31" customFormat="1" ht="15" customHeight="1">
      <c r="D894" s="35"/>
      <c r="E894" s="35"/>
    </row>
    <row r="895" spans="4:5" s="31" customFormat="1" ht="15" customHeight="1">
      <c r="D895" s="35"/>
      <c r="E895" s="35"/>
    </row>
    <row r="896" spans="4:5" s="31" customFormat="1" ht="15" customHeight="1">
      <c r="D896" s="35"/>
      <c r="E896" s="35"/>
    </row>
    <row r="897" spans="4:5" s="31" customFormat="1" ht="15" customHeight="1">
      <c r="D897" s="35"/>
      <c r="E897" s="35"/>
    </row>
    <row r="898" spans="4:5" s="31" customFormat="1" ht="15" customHeight="1">
      <c r="D898" s="35"/>
      <c r="E898" s="35"/>
    </row>
    <row r="899" spans="4:5" s="31" customFormat="1" ht="15" customHeight="1">
      <c r="D899" s="35"/>
      <c r="E899" s="35"/>
    </row>
    <row r="900" spans="4:5" s="31" customFormat="1" ht="15" customHeight="1">
      <c r="D900" s="35"/>
      <c r="E900" s="35"/>
    </row>
    <row r="901" spans="4:5" s="31" customFormat="1" ht="15" customHeight="1">
      <c r="D901" s="35"/>
      <c r="E901" s="35"/>
    </row>
    <row r="902" spans="4:5" s="31" customFormat="1" ht="15" customHeight="1">
      <c r="D902" s="35"/>
      <c r="E902" s="35"/>
    </row>
    <row r="903" spans="4:5" s="31" customFormat="1" ht="15" customHeight="1">
      <c r="D903" s="35"/>
      <c r="E903" s="35"/>
    </row>
    <row r="904" spans="4:5" s="31" customFormat="1" ht="15" customHeight="1">
      <c r="D904" s="35"/>
      <c r="E904" s="35"/>
    </row>
    <row r="905" spans="4:5" s="31" customFormat="1" ht="15" customHeight="1">
      <c r="D905" s="35"/>
      <c r="E905" s="35"/>
    </row>
    <row r="906" spans="4:5" s="31" customFormat="1" ht="15" customHeight="1">
      <c r="D906" s="35"/>
      <c r="E906" s="35"/>
    </row>
    <row r="907" spans="4:5" s="31" customFormat="1" ht="15" customHeight="1">
      <c r="D907" s="35"/>
      <c r="E907" s="35"/>
    </row>
    <row r="908" spans="4:5" s="31" customFormat="1" ht="15" customHeight="1">
      <c r="D908" s="35"/>
      <c r="E908" s="35"/>
    </row>
    <row r="909" spans="4:5" s="31" customFormat="1" ht="15" customHeight="1">
      <c r="D909" s="35"/>
      <c r="E909" s="35"/>
    </row>
    <row r="910" spans="4:5" s="31" customFormat="1" ht="15" customHeight="1">
      <c r="D910" s="35"/>
      <c r="E910" s="35"/>
    </row>
    <row r="911" spans="4:5" s="31" customFormat="1" ht="15" customHeight="1">
      <c r="D911" s="35"/>
      <c r="E911" s="35"/>
    </row>
    <row r="912" spans="4:5" s="31" customFormat="1" ht="15" customHeight="1">
      <c r="D912" s="35"/>
      <c r="E912" s="35"/>
    </row>
    <row r="913" spans="4:5" s="31" customFormat="1" ht="15" customHeight="1">
      <c r="D913" s="35"/>
      <c r="E913" s="35"/>
    </row>
    <row r="914" spans="4:5" s="31" customFormat="1" ht="15" customHeight="1">
      <c r="D914" s="35"/>
      <c r="E914" s="35"/>
    </row>
    <row r="915" spans="4:5" s="31" customFormat="1" ht="15" customHeight="1">
      <c r="D915" s="35"/>
      <c r="E915" s="35"/>
    </row>
    <row r="916" spans="4:5" s="31" customFormat="1" ht="15" customHeight="1">
      <c r="D916" s="35"/>
      <c r="E916" s="35"/>
    </row>
    <row r="917" spans="4:5" s="31" customFormat="1" ht="15" customHeight="1">
      <c r="D917" s="35"/>
      <c r="E917" s="35"/>
    </row>
    <row r="918" spans="4:5" s="31" customFormat="1" ht="15" customHeight="1">
      <c r="D918" s="35"/>
      <c r="E918" s="35"/>
    </row>
    <row r="919" spans="4:5" s="31" customFormat="1" ht="15" customHeight="1">
      <c r="D919" s="35"/>
      <c r="E919" s="35"/>
    </row>
    <row r="920" spans="4:5" s="31" customFormat="1" ht="15" customHeight="1">
      <c r="D920" s="35"/>
      <c r="E920" s="35"/>
    </row>
    <row r="921" spans="4:5" s="31" customFormat="1" ht="15" customHeight="1">
      <c r="D921" s="35"/>
      <c r="E921" s="35"/>
    </row>
    <row r="922" spans="4:5" s="31" customFormat="1" ht="15" customHeight="1">
      <c r="D922" s="35"/>
      <c r="E922" s="35"/>
    </row>
    <row r="923" spans="4:5" s="31" customFormat="1" ht="15" customHeight="1">
      <c r="D923" s="35"/>
      <c r="E923" s="35"/>
    </row>
    <row r="924" spans="4:5" s="31" customFormat="1" ht="15" customHeight="1">
      <c r="D924" s="35"/>
      <c r="E924" s="35"/>
    </row>
    <row r="925" spans="4:5" s="31" customFormat="1" ht="15" customHeight="1">
      <c r="D925" s="35"/>
      <c r="E925" s="35"/>
    </row>
    <row r="926" spans="4:5" s="31" customFormat="1" ht="15" customHeight="1">
      <c r="D926" s="35"/>
      <c r="E926" s="35"/>
    </row>
    <row r="927" spans="4:5" s="31" customFormat="1" ht="15" customHeight="1">
      <c r="D927" s="35"/>
      <c r="E927" s="35"/>
    </row>
    <row r="928" spans="4:5" s="31" customFormat="1" ht="15" customHeight="1">
      <c r="D928" s="35"/>
      <c r="E928" s="35"/>
    </row>
    <row r="929" spans="4:5" s="31" customFormat="1" ht="15" customHeight="1">
      <c r="D929" s="35"/>
      <c r="E929" s="35"/>
    </row>
    <row r="930" spans="4:5" s="31" customFormat="1" ht="15" customHeight="1">
      <c r="D930" s="35"/>
      <c r="E930" s="35"/>
    </row>
    <row r="931" spans="4:5" s="31" customFormat="1" ht="15" customHeight="1">
      <c r="D931" s="35"/>
      <c r="E931" s="35"/>
    </row>
    <row r="932" spans="4:5" s="31" customFormat="1" ht="15" customHeight="1">
      <c r="D932" s="35"/>
      <c r="E932" s="35"/>
    </row>
    <row r="933" spans="4:5" s="31" customFormat="1" ht="15" customHeight="1">
      <c r="D933" s="35"/>
      <c r="E933" s="35"/>
    </row>
    <row r="934" spans="4:5" s="31" customFormat="1" ht="15" customHeight="1">
      <c r="D934" s="35"/>
      <c r="E934" s="35"/>
    </row>
    <row r="935" spans="4:5" s="31" customFormat="1" ht="15" customHeight="1">
      <c r="D935" s="35"/>
      <c r="E935" s="35"/>
    </row>
    <row r="936" spans="4:5" s="31" customFormat="1" ht="15" customHeight="1">
      <c r="D936" s="35"/>
      <c r="E936" s="35"/>
    </row>
    <row r="937" spans="4:5" s="31" customFormat="1" ht="15" customHeight="1">
      <c r="D937" s="35"/>
      <c r="E937" s="35"/>
    </row>
    <row r="938" spans="4:5" s="31" customFormat="1" ht="15" customHeight="1">
      <c r="D938" s="35"/>
      <c r="E938" s="35"/>
    </row>
    <row r="939" spans="4:5" s="31" customFormat="1" ht="15" customHeight="1">
      <c r="D939" s="35"/>
      <c r="E939" s="35"/>
    </row>
    <row r="940" spans="4:5" s="31" customFormat="1" ht="15" customHeight="1">
      <c r="D940" s="35"/>
      <c r="E940" s="35"/>
    </row>
    <row r="941" spans="4:5" s="31" customFormat="1" ht="15" customHeight="1">
      <c r="D941" s="35"/>
      <c r="E941" s="35"/>
    </row>
    <row r="942" spans="4:5" s="31" customFormat="1" ht="15" customHeight="1">
      <c r="D942" s="35"/>
      <c r="E942" s="35"/>
    </row>
    <row r="943" spans="4:5" s="31" customFormat="1" ht="15" customHeight="1">
      <c r="D943" s="35"/>
      <c r="E943" s="35"/>
    </row>
    <row r="944" spans="4:5" s="31" customFormat="1" ht="15" customHeight="1">
      <c r="D944" s="35"/>
      <c r="E944" s="35"/>
    </row>
    <row r="945" spans="4:5" s="31" customFormat="1" ht="15" customHeight="1">
      <c r="D945" s="35"/>
      <c r="E945" s="35"/>
    </row>
    <row r="946" spans="4:5" s="31" customFormat="1" ht="15" customHeight="1">
      <c r="D946" s="35"/>
      <c r="E946" s="35"/>
    </row>
    <row r="947" spans="4:5" s="31" customFormat="1" ht="15" customHeight="1">
      <c r="D947" s="35"/>
      <c r="E947" s="35"/>
    </row>
    <row r="948" spans="4:5" s="31" customFormat="1" ht="15" customHeight="1">
      <c r="D948" s="35"/>
      <c r="E948" s="35"/>
    </row>
    <row r="949" spans="4:5" s="31" customFormat="1" ht="15" customHeight="1">
      <c r="D949" s="35"/>
      <c r="E949" s="35"/>
    </row>
    <row r="950" spans="4:5" s="31" customFormat="1" ht="15" customHeight="1">
      <c r="D950" s="35"/>
      <c r="E950" s="35"/>
    </row>
    <row r="951" spans="4:5" s="31" customFormat="1" ht="15" customHeight="1">
      <c r="D951" s="35"/>
      <c r="E951" s="35"/>
    </row>
    <row r="952" spans="4:5" s="31" customFormat="1" ht="15" customHeight="1">
      <c r="D952" s="35"/>
      <c r="E952" s="35"/>
    </row>
    <row r="953" spans="4:5" s="31" customFormat="1" ht="15" customHeight="1">
      <c r="D953" s="35"/>
      <c r="E953" s="35"/>
    </row>
    <row r="954" spans="4:5" s="31" customFormat="1" ht="15" customHeight="1">
      <c r="D954" s="35"/>
      <c r="E954" s="35"/>
    </row>
    <row r="955" spans="4:5" s="31" customFormat="1" ht="15" customHeight="1">
      <c r="D955" s="35"/>
      <c r="E955" s="35"/>
    </row>
    <row r="956" spans="4:5" s="31" customFormat="1" ht="15" customHeight="1">
      <c r="D956" s="35"/>
      <c r="E956" s="35"/>
    </row>
    <row r="957" spans="4:5" s="31" customFormat="1" ht="15" customHeight="1">
      <c r="D957" s="35"/>
      <c r="E957" s="35"/>
    </row>
    <row r="958" spans="4:5" s="31" customFormat="1" ht="15" customHeight="1">
      <c r="D958" s="35"/>
      <c r="E958" s="35"/>
    </row>
    <row r="959" spans="4:5" s="31" customFormat="1" ht="15" customHeight="1">
      <c r="D959" s="35"/>
      <c r="E959" s="35"/>
    </row>
    <row r="960" spans="4:5" s="31" customFormat="1" ht="15" customHeight="1">
      <c r="D960" s="35"/>
      <c r="E960" s="35"/>
    </row>
    <row r="961" spans="4:5" s="31" customFormat="1" ht="15" customHeight="1">
      <c r="D961" s="35"/>
      <c r="E961" s="35"/>
    </row>
    <row r="962" spans="4:5" s="31" customFormat="1" ht="15" customHeight="1">
      <c r="D962" s="35"/>
      <c r="E962" s="35"/>
    </row>
    <row r="963" spans="4:5" s="31" customFormat="1" ht="15" customHeight="1">
      <c r="D963" s="35"/>
      <c r="E963" s="35"/>
    </row>
    <row r="964" spans="4:5" s="31" customFormat="1" ht="15" customHeight="1">
      <c r="D964" s="35"/>
      <c r="E964" s="35"/>
    </row>
    <row r="965" spans="4:5" s="31" customFormat="1" ht="15" customHeight="1">
      <c r="D965" s="35"/>
      <c r="E965" s="35"/>
    </row>
    <row r="966" spans="4:5" s="31" customFormat="1" ht="15" customHeight="1">
      <c r="D966" s="35"/>
      <c r="E966" s="35"/>
    </row>
    <row r="967" spans="4:5" s="31" customFormat="1" ht="15" customHeight="1">
      <c r="D967" s="35"/>
      <c r="E967" s="35"/>
    </row>
    <row r="968" spans="4:5" s="31" customFormat="1" ht="15" customHeight="1">
      <c r="D968" s="35"/>
      <c r="E968" s="35"/>
    </row>
    <row r="969" spans="4:5" s="31" customFormat="1" ht="15" customHeight="1">
      <c r="D969" s="35"/>
      <c r="E969" s="35"/>
    </row>
    <row r="970" spans="4:5" s="31" customFormat="1" ht="15" customHeight="1">
      <c r="D970" s="35"/>
      <c r="E970" s="35"/>
    </row>
    <row r="971" spans="4:5" s="31" customFormat="1" ht="15" customHeight="1">
      <c r="D971" s="35"/>
      <c r="E971" s="35"/>
    </row>
    <row r="972" spans="4:5" s="31" customFormat="1" ht="15" customHeight="1">
      <c r="D972" s="35"/>
      <c r="E972" s="35"/>
    </row>
    <row r="973" spans="4:5" s="31" customFormat="1" ht="15" customHeight="1">
      <c r="D973" s="35"/>
      <c r="E973" s="35"/>
    </row>
    <row r="974" spans="4:5" s="31" customFormat="1" ht="15" customHeight="1">
      <c r="D974" s="35"/>
      <c r="E974" s="35"/>
    </row>
    <row r="975" spans="4:5" s="31" customFormat="1" ht="15" customHeight="1">
      <c r="D975" s="35"/>
      <c r="E975" s="35"/>
    </row>
    <row r="976" spans="4:5" s="31" customFormat="1" ht="15" customHeight="1">
      <c r="D976" s="35"/>
      <c r="E976" s="35"/>
    </row>
    <row r="977" spans="4:5" s="31" customFormat="1" ht="15" customHeight="1">
      <c r="D977" s="35"/>
      <c r="E977" s="35"/>
    </row>
    <row r="978" spans="4:5" s="31" customFormat="1" ht="15" customHeight="1">
      <c r="D978" s="35"/>
      <c r="E978" s="35"/>
    </row>
    <row r="979" spans="4:5" s="31" customFormat="1" ht="15" customHeight="1">
      <c r="D979" s="35"/>
      <c r="E979" s="35"/>
    </row>
    <row r="980" spans="4:5" s="31" customFormat="1" ht="15" customHeight="1">
      <c r="D980" s="35"/>
      <c r="E980" s="35"/>
    </row>
    <row r="981" spans="4:5" s="31" customFormat="1" ht="15" customHeight="1">
      <c r="D981" s="35"/>
      <c r="E981" s="35"/>
    </row>
    <row r="982" spans="4:5" s="31" customFormat="1" ht="15" customHeight="1">
      <c r="D982" s="35"/>
      <c r="E982" s="35"/>
    </row>
    <row r="983" spans="4:5" s="31" customFormat="1" ht="15" customHeight="1">
      <c r="D983" s="35"/>
      <c r="E983" s="35"/>
    </row>
    <row r="984" spans="4:5" s="31" customFormat="1" ht="15" customHeight="1">
      <c r="D984" s="35"/>
      <c r="E984" s="35"/>
    </row>
    <row r="985" spans="4:5" s="31" customFormat="1" ht="15" customHeight="1">
      <c r="D985" s="35"/>
      <c r="E985" s="35"/>
    </row>
    <row r="986" spans="4:5" s="31" customFormat="1" ht="15" customHeight="1">
      <c r="D986" s="35"/>
      <c r="E986" s="35"/>
    </row>
    <row r="987" spans="4:5" s="31" customFormat="1" ht="15" customHeight="1">
      <c r="D987" s="35"/>
      <c r="E987" s="35"/>
    </row>
    <row r="988" spans="4:5" s="31" customFormat="1" ht="15" customHeight="1">
      <c r="D988" s="35"/>
      <c r="E988" s="35"/>
    </row>
    <row r="989" spans="4:5" s="31" customFormat="1" ht="15" customHeight="1">
      <c r="D989" s="35"/>
      <c r="E989" s="35"/>
    </row>
    <row r="990" spans="4:5" s="31" customFormat="1" ht="15" customHeight="1">
      <c r="D990" s="35"/>
      <c r="E990" s="35"/>
    </row>
    <row r="991" spans="4:5" s="31" customFormat="1" ht="15" customHeight="1">
      <c r="D991" s="35"/>
      <c r="E991" s="35"/>
    </row>
    <row r="992" spans="4:5" s="31" customFormat="1" ht="15" customHeight="1">
      <c r="D992" s="35"/>
      <c r="E992" s="35"/>
    </row>
    <row r="993" spans="4:5" s="31" customFormat="1" ht="15" customHeight="1">
      <c r="D993" s="35"/>
      <c r="E993" s="35"/>
    </row>
    <row r="994" spans="4:5" s="31" customFormat="1" ht="15" customHeight="1">
      <c r="D994" s="35"/>
      <c r="E994" s="35"/>
    </row>
    <row r="995" spans="4:5" s="31" customFormat="1" ht="15" customHeight="1">
      <c r="D995" s="35"/>
      <c r="E995" s="35"/>
    </row>
    <row r="996" spans="4:5" s="31" customFormat="1" ht="15" customHeight="1">
      <c r="D996" s="35"/>
      <c r="E996" s="35"/>
    </row>
    <row r="997" spans="4:5" s="31" customFormat="1" ht="15" customHeight="1">
      <c r="D997" s="35"/>
      <c r="E997" s="35"/>
    </row>
    <row r="998" spans="4:5" s="31" customFormat="1" ht="15" customHeight="1">
      <c r="D998" s="35"/>
      <c r="E998" s="35"/>
    </row>
    <row r="999" spans="4:5" s="31" customFormat="1" ht="15" customHeight="1">
      <c r="D999" s="35"/>
      <c r="E999" s="35"/>
    </row>
    <row r="1000" spans="4:5" s="31" customFormat="1" ht="15" customHeight="1">
      <c r="D1000" s="35"/>
      <c r="E1000" s="35"/>
    </row>
    <row r="1001" spans="4:5" s="31" customFormat="1" ht="15" customHeight="1">
      <c r="D1001" s="35"/>
      <c r="E1001" s="35"/>
    </row>
    <row r="1002" spans="4:5" s="31" customFormat="1" ht="15" customHeight="1">
      <c r="D1002" s="35"/>
      <c r="E1002" s="35"/>
    </row>
    <row r="1003" spans="4:5" s="31" customFormat="1" ht="15" customHeight="1">
      <c r="D1003" s="35"/>
      <c r="E1003" s="35"/>
    </row>
    <row r="1004" spans="4:5" s="31" customFormat="1" ht="15" customHeight="1">
      <c r="D1004" s="35"/>
      <c r="E1004" s="35"/>
    </row>
    <row r="1005" spans="4:5" s="31" customFormat="1" ht="15" customHeight="1">
      <c r="D1005" s="35"/>
      <c r="E1005" s="35"/>
    </row>
    <row r="1006" spans="4:5" s="31" customFormat="1" ht="15" customHeight="1">
      <c r="D1006" s="35"/>
      <c r="E1006" s="35"/>
    </row>
    <row r="1007" spans="4:5" s="31" customFormat="1" ht="15" customHeight="1">
      <c r="D1007" s="35"/>
      <c r="E1007" s="35"/>
    </row>
    <row r="1008" spans="4:5" s="31" customFormat="1" ht="15" customHeight="1">
      <c r="D1008" s="35"/>
      <c r="E1008" s="35"/>
    </row>
    <row r="1009" spans="4:5" s="31" customFormat="1" ht="15" customHeight="1">
      <c r="D1009" s="35"/>
      <c r="E1009" s="35"/>
    </row>
    <row r="1010" spans="4:5" s="31" customFormat="1" ht="15" customHeight="1">
      <c r="D1010" s="35"/>
      <c r="E1010" s="35"/>
    </row>
    <row r="1011" spans="4:5" s="31" customFormat="1" ht="15" customHeight="1">
      <c r="D1011" s="35"/>
      <c r="E1011" s="35"/>
    </row>
    <row r="1012" spans="4:5" s="31" customFormat="1" ht="15" customHeight="1">
      <c r="D1012" s="35"/>
      <c r="E1012" s="35"/>
    </row>
    <row r="1013" spans="4:5" s="31" customFormat="1" ht="15" customHeight="1">
      <c r="D1013" s="35"/>
      <c r="E1013" s="35"/>
    </row>
    <row r="1014" spans="4:5" s="31" customFormat="1" ht="15" customHeight="1">
      <c r="D1014" s="35"/>
      <c r="E1014" s="35"/>
    </row>
    <row r="1015" spans="4:5" s="31" customFormat="1" ht="15" customHeight="1">
      <c r="D1015" s="35"/>
      <c r="E1015" s="35"/>
    </row>
    <row r="1016" spans="4:5" s="31" customFormat="1" ht="15" customHeight="1">
      <c r="D1016" s="35"/>
      <c r="E1016" s="35"/>
    </row>
    <row r="1017" spans="4:5" s="31" customFormat="1" ht="15" customHeight="1">
      <c r="D1017" s="35"/>
      <c r="E1017" s="35"/>
    </row>
    <row r="1018" spans="4:5" s="31" customFormat="1" ht="15" customHeight="1">
      <c r="D1018" s="35"/>
      <c r="E1018" s="35"/>
    </row>
    <row r="1019" spans="4:5" s="31" customFormat="1" ht="15" customHeight="1">
      <c r="D1019" s="35"/>
      <c r="E1019" s="35"/>
    </row>
    <row r="1020" spans="4:5" s="31" customFormat="1" ht="15" customHeight="1">
      <c r="D1020" s="35"/>
      <c r="E1020" s="35"/>
    </row>
    <row r="1021" spans="4:5" s="31" customFormat="1" ht="15" customHeight="1">
      <c r="D1021" s="35"/>
      <c r="E1021" s="35"/>
    </row>
    <row r="1022" spans="4:5" s="31" customFormat="1" ht="15" customHeight="1">
      <c r="D1022" s="35"/>
      <c r="E1022" s="35"/>
    </row>
    <row r="1023" spans="4:5" s="31" customFormat="1" ht="15" customHeight="1">
      <c r="D1023" s="35"/>
      <c r="E1023" s="35"/>
    </row>
    <row r="1024" spans="4:5" s="31" customFormat="1" ht="15" customHeight="1">
      <c r="D1024" s="35"/>
      <c r="E1024" s="35"/>
    </row>
    <row r="1025" spans="4:5" s="31" customFormat="1" ht="15" customHeight="1">
      <c r="D1025" s="35"/>
      <c r="E1025" s="35"/>
    </row>
    <row r="1026" spans="4:5" s="31" customFormat="1" ht="15" customHeight="1">
      <c r="D1026" s="35"/>
      <c r="E1026" s="35"/>
    </row>
    <row r="1027" spans="4:5" s="31" customFormat="1" ht="15" customHeight="1">
      <c r="D1027" s="35"/>
      <c r="E1027" s="35"/>
    </row>
    <row r="1028" spans="4:5" s="31" customFormat="1" ht="15" customHeight="1">
      <c r="D1028" s="35"/>
      <c r="E1028" s="35"/>
    </row>
    <row r="1029" spans="4:5" s="31" customFormat="1" ht="15" customHeight="1">
      <c r="D1029" s="35"/>
      <c r="E1029" s="35"/>
    </row>
    <row r="1030" spans="4:5" s="31" customFormat="1" ht="15" customHeight="1">
      <c r="D1030" s="35"/>
      <c r="E1030" s="35"/>
    </row>
    <row r="1031" spans="4:5" s="31" customFormat="1" ht="15" customHeight="1">
      <c r="D1031" s="35"/>
      <c r="E1031" s="35"/>
    </row>
    <row r="1032" spans="4:5" s="31" customFormat="1" ht="15" customHeight="1">
      <c r="D1032" s="35"/>
      <c r="E1032" s="35"/>
    </row>
    <row r="1033" spans="4:5" s="31" customFormat="1" ht="15" customHeight="1">
      <c r="D1033" s="35"/>
      <c r="E1033" s="35"/>
    </row>
    <row r="1034" spans="4:5" s="31" customFormat="1" ht="15" customHeight="1">
      <c r="D1034" s="35"/>
      <c r="E1034" s="35"/>
    </row>
    <row r="1035" spans="4:5" s="31" customFormat="1" ht="15" customHeight="1">
      <c r="D1035" s="35"/>
      <c r="E1035" s="35"/>
    </row>
    <row r="1036" spans="4:5" s="31" customFormat="1" ht="15" customHeight="1">
      <c r="D1036" s="35"/>
      <c r="E1036" s="35"/>
    </row>
    <row r="1037" spans="4:5" s="31" customFormat="1" ht="15" customHeight="1">
      <c r="D1037" s="35"/>
      <c r="E1037" s="35"/>
    </row>
    <row r="1038" spans="4:5" s="31" customFormat="1" ht="15" customHeight="1">
      <c r="D1038" s="35"/>
      <c r="E1038" s="35"/>
    </row>
    <row r="1039" spans="4:5" s="31" customFormat="1" ht="15" customHeight="1">
      <c r="D1039" s="35"/>
      <c r="E1039" s="35"/>
    </row>
    <row r="1040" spans="4:5" s="31" customFormat="1" ht="15" customHeight="1">
      <c r="D1040" s="35"/>
      <c r="E1040" s="35"/>
    </row>
    <row r="1041" spans="4:5" s="31" customFormat="1" ht="15" customHeight="1">
      <c r="D1041" s="35"/>
      <c r="E1041" s="35"/>
    </row>
    <row r="1042" spans="4:5" s="31" customFormat="1" ht="15" customHeight="1">
      <c r="D1042" s="35"/>
      <c r="E1042" s="35"/>
    </row>
    <row r="1043" spans="4:5" s="31" customFormat="1" ht="15" customHeight="1">
      <c r="D1043" s="35"/>
      <c r="E1043" s="35"/>
    </row>
    <row r="1044" spans="4:5" s="31" customFormat="1" ht="15" customHeight="1">
      <c r="D1044" s="35"/>
      <c r="E1044" s="35"/>
    </row>
    <row r="1045" spans="4:5" s="31" customFormat="1" ht="15" customHeight="1">
      <c r="D1045" s="35"/>
      <c r="E1045" s="35"/>
    </row>
    <row r="1046" spans="4:5" s="31" customFormat="1" ht="15" customHeight="1">
      <c r="D1046" s="35"/>
      <c r="E1046" s="35"/>
    </row>
    <row r="1047" spans="4:5" s="31" customFormat="1" ht="15" customHeight="1">
      <c r="D1047" s="35"/>
      <c r="E1047" s="35"/>
    </row>
    <row r="1048" spans="4:5" s="31" customFormat="1" ht="15" customHeight="1">
      <c r="D1048" s="35"/>
      <c r="E1048" s="35"/>
    </row>
    <row r="1049" spans="4:5" s="31" customFormat="1" ht="15" customHeight="1">
      <c r="D1049" s="35"/>
      <c r="E1049" s="35"/>
    </row>
    <row r="1050" spans="4:5" s="31" customFormat="1" ht="15" customHeight="1">
      <c r="D1050" s="35"/>
      <c r="E1050" s="35"/>
    </row>
    <row r="1051" spans="4:5" s="31" customFormat="1" ht="15" customHeight="1">
      <c r="D1051" s="35"/>
      <c r="E1051" s="35"/>
    </row>
    <row r="1052" spans="4:5" s="31" customFormat="1" ht="15" customHeight="1">
      <c r="D1052" s="35"/>
      <c r="E1052" s="35"/>
    </row>
    <row r="1053" spans="4:5" s="31" customFormat="1" ht="15" customHeight="1">
      <c r="D1053" s="35"/>
      <c r="E1053" s="35"/>
    </row>
    <row r="1054" spans="4:5" s="31" customFormat="1" ht="15" customHeight="1">
      <c r="D1054" s="35"/>
      <c r="E1054" s="35"/>
    </row>
    <row r="1055" spans="4:5" s="31" customFormat="1" ht="15" customHeight="1">
      <c r="D1055" s="35"/>
      <c r="E1055" s="35"/>
    </row>
    <row r="1056" spans="4:5" s="31" customFormat="1" ht="15" customHeight="1">
      <c r="D1056" s="35"/>
      <c r="E1056" s="35"/>
    </row>
    <row r="1057" spans="4:5" s="31" customFormat="1" ht="15" customHeight="1">
      <c r="D1057" s="35"/>
      <c r="E1057" s="35"/>
    </row>
    <row r="1058" spans="4:5" s="31" customFormat="1" ht="15" customHeight="1">
      <c r="D1058" s="35"/>
      <c r="E1058" s="35"/>
    </row>
    <row r="1059" spans="4:5" s="31" customFormat="1" ht="15" customHeight="1">
      <c r="D1059" s="35"/>
      <c r="E1059" s="35"/>
    </row>
    <row r="1060" spans="4:5" s="31" customFormat="1" ht="15" customHeight="1">
      <c r="D1060" s="35"/>
      <c r="E1060" s="35"/>
    </row>
    <row r="1061" spans="4:5" s="31" customFormat="1" ht="15" customHeight="1">
      <c r="D1061" s="35"/>
      <c r="E1061" s="35"/>
    </row>
    <row r="1062" spans="4:5" s="31" customFormat="1" ht="15" customHeight="1">
      <c r="D1062" s="35"/>
      <c r="E1062" s="35"/>
    </row>
    <row r="1063" spans="4:5" s="31" customFormat="1" ht="15" customHeight="1">
      <c r="D1063" s="35"/>
      <c r="E1063" s="35"/>
    </row>
    <row r="1064" spans="4:5" s="31" customFormat="1" ht="15" customHeight="1">
      <c r="D1064" s="35"/>
      <c r="E1064" s="35"/>
    </row>
    <row r="1065" spans="4:5" s="31" customFormat="1" ht="15" customHeight="1">
      <c r="D1065" s="35"/>
      <c r="E1065" s="35"/>
    </row>
    <row r="1066" spans="4:5" s="31" customFormat="1" ht="15" customHeight="1">
      <c r="D1066" s="35"/>
      <c r="E1066" s="35"/>
    </row>
    <row r="1067" spans="4:5" s="31" customFormat="1" ht="15" customHeight="1">
      <c r="D1067" s="35"/>
      <c r="E1067" s="35"/>
    </row>
    <row r="1068" spans="4:5" s="31" customFormat="1" ht="15" customHeight="1">
      <c r="D1068" s="35"/>
      <c r="E1068" s="35"/>
    </row>
    <row r="1069" spans="4:5" s="31" customFormat="1" ht="15" customHeight="1">
      <c r="D1069" s="35"/>
      <c r="E1069" s="35"/>
    </row>
    <row r="1070" spans="4:5" s="31" customFormat="1" ht="15" customHeight="1">
      <c r="D1070" s="35"/>
      <c r="E1070" s="35"/>
    </row>
    <row r="1071" spans="4:5" s="31" customFormat="1" ht="15" customHeight="1">
      <c r="D1071" s="35"/>
      <c r="E1071" s="35"/>
    </row>
    <row r="1072" spans="4:5" s="31" customFormat="1" ht="15" customHeight="1">
      <c r="D1072" s="35"/>
      <c r="E1072" s="35"/>
    </row>
    <row r="1073" spans="4:5" s="31" customFormat="1" ht="15" customHeight="1">
      <c r="D1073" s="35"/>
      <c r="E1073" s="35"/>
    </row>
    <row r="1074" spans="4:5" s="31" customFormat="1" ht="15" customHeight="1">
      <c r="D1074" s="35"/>
      <c r="E1074" s="35"/>
    </row>
    <row r="1075" spans="4:5" s="31" customFormat="1" ht="15" customHeight="1">
      <c r="D1075" s="35"/>
      <c r="E1075" s="35"/>
    </row>
    <row r="1076" spans="4:5" s="31" customFormat="1" ht="15" customHeight="1">
      <c r="D1076" s="35"/>
      <c r="E1076" s="35"/>
    </row>
    <row r="1077" spans="4:5" s="31" customFormat="1" ht="15" customHeight="1">
      <c r="D1077" s="35"/>
      <c r="E1077" s="35"/>
    </row>
    <row r="1078" spans="4:5" s="31" customFormat="1" ht="15" customHeight="1">
      <c r="D1078" s="35"/>
      <c r="E1078" s="35"/>
    </row>
    <row r="1079" spans="4:5" s="31" customFormat="1" ht="15" customHeight="1">
      <c r="D1079" s="35"/>
      <c r="E1079" s="35"/>
    </row>
    <row r="1080" spans="4:5" s="31" customFormat="1" ht="15" customHeight="1">
      <c r="D1080" s="35"/>
      <c r="E1080" s="35"/>
    </row>
    <row r="1081" spans="4:5" s="31" customFormat="1" ht="15" customHeight="1">
      <c r="D1081" s="35"/>
      <c r="E1081" s="35"/>
    </row>
    <row r="1082" spans="4:5" s="31" customFormat="1" ht="15" customHeight="1">
      <c r="D1082" s="35"/>
      <c r="E1082" s="35"/>
    </row>
    <row r="1083" spans="4:5" s="31" customFormat="1" ht="15" customHeight="1">
      <c r="D1083" s="35"/>
      <c r="E1083" s="35"/>
    </row>
    <row r="1084" spans="4:5" s="31" customFormat="1" ht="15" customHeight="1">
      <c r="D1084" s="35"/>
      <c r="E1084" s="35"/>
    </row>
    <row r="1085" spans="4:5" s="31" customFormat="1" ht="15" customHeight="1">
      <c r="D1085" s="35"/>
      <c r="E1085" s="35"/>
    </row>
    <row r="1086" spans="4:5" s="31" customFormat="1" ht="15" customHeight="1">
      <c r="D1086" s="35"/>
      <c r="E1086" s="35"/>
    </row>
    <row r="1087" spans="4:5" s="31" customFormat="1" ht="15" customHeight="1">
      <c r="D1087" s="35"/>
      <c r="E1087" s="35"/>
    </row>
    <row r="1088" spans="4:5" s="31" customFormat="1" ht="15" customHeight="1">
      <c r="D1088" s="35"/>
      <c r="E1088" s="35"/>
    </row>
    <row r="1089" spans="4:5" s="31" customFormat="1" ht="15" customHeight="1">
      <c r="D1089" s="35"/>
      <c r="E1089" s="35"/>
    </row>
    <row r="1090" spans="4:5" s="31" customFormat="1" ht="15" customHeight="1">
      <c r="D1090" s="35"/>
      <c r="E1090" s="35"/>
    </row>
    <row r="1091" spans="4:5" s="31" customFormat="1" ht="15" customHeight="1">
      <c r="D1091" s="35"/>
      <c r="E1091" s="35"/>
    </row>
    <row r="1092" spans="4:5" s="31" customFormat="1" ht="15" customHeight="1">
      <c r="D1092" s="35"/>
      <c r="E1092" s="35"/>
    </row>
    <row r="1093" spans="4:5" s="31" customFormat="1" ht="15" customHeight="1">
      <c r="D1093" s="35"/>
      <c r="E1093" s="35"/>
    </row>
    <row r="1094" spans="4:5" s="31" customFormat="1" ht="15" customHeight="1">
      <c r="D1094" s="35"/>
      <c r="E1094" s="35"/>
    </row>
    <row r="1095" spans="4:5" s="31" customFormat="1" ht="15" customHeight="1">
      <c r="D1095" s="35"/>
      <c r="E1095" s="35"/>
    </row>
    <row r="1096" spans="4:5" s="31" customFormat="1" ht="15" customHeight="1">
      <c r="D1096" s="35"/>
      <c r="E1096" s="35"/>
    </row>
    <row r="1097" spans="4:5" s="31" customFormat="1" ht="15" customHeight="1">
      <c r="D1097" s="35"/>
      <c r="E1097" s="35"/>
    </row>
    <row r="1098" spans="4:5" s="31" customFormat="1" ht="15" customHeight="1">
      <c r="D1098" s="35"/>
      <c r="E1098" s="35"/>
    </row>
    <row r="1099" spans="4:5" s="31" customFormat="1" ht="15" customHeight="1">
      <c r="D1099" s="35"/>
      <c r="E1099" s="35"/>
    </row>
    <row r="1100" spans="4:5" s="31" customFormat="1" ht="15" customHeight="1">
      <c r="D1100" s="35"/>
      <c r="E1100" s="35"/>
    </row>
    <row r="1101" spans="4:5" s="31" customFormat="1" ht="15" customHeight="1">
      <c r="D1101" s="35"/>
      <c r="E1101" s="35"/>
    </row>
    <row r="1102" spans="4:5" s="31" customFormat="1" ht="15" customHeight="1">
      <c r="D1102" s="35"/>
      <c r="E1102" s="35"/>
    </row>
    <row r="1103" spans="4:5" s="31" customFormat="1" ht="15" customHeight="1">
      <c r="D1103" s="35"/>
      <c r="E1103" s="35"/>
    </row>
    <row r="1104" spans="4:5" s="31" customFormat="1" ht="15" customHeight="1">
      <c r="D1104" s="35"/>
      <c r="E1104" s="35"/>
    </row>
    <row r="1105" spans="4:5" s="31" customFormat="1" ht="15" customHeight="1">
      <c r="D1105" s="35"/>
      <c r="E1105" s="35"/>
    </row>
    <row r="1106" spans="4:5" s="31" customFormat="1" ht="15" customHeight="1">
      <c r="D1106" s="35"/>
      <c r="E1106" s="35"/>
    </row>
    <row r="1107" spans="4:5" s="31" customFormat="1" ht="15" customHeight="1">
      <c r="D1107" s="35"/>
      <c r="E1107" s="35"/>
    </row>
    <row r="1108" spans="4:5" s="31" customFormat="1" ht="15" customHeight="1">
      <c r="D1108" s="35"/>
      <c r="E1108" s="35"/>
    </row>
    <row r="1109" spans="4:5" s="31" customFormat="1" ht="15" customHeight="1">
      <c r="D1109" s="35"/>
      <c r="E1109" s="35"/>
    </row>
    <row r="1110" spans="4:5" s="31" customFormat="1" ht="15" customHeight="1">
      <c r="D1110" s="35"/>
      <c r="E1110" s="35"/>
    </row>
    <row r="1111" spans="4:5" s="31" customFormat="1" ht="15" customHeight="1">
      <c r="D1111" s="35"/>
      <c r="E1111" s="35"/>
    </row>
    <row r="1112" spans="4:5" s="31" customFormat="1" ht="15" customHeight="1">
      <c r="D1112" s="35"/>
      <c r="E1112" s="35"/>
    </row>
    <row r="1113" spans="4:5" s="31" customFormat="1" ht="15" customHeight="1">
      <c r="D1113" s="35"/>
      <c r="E1113" s="35"/>
    </row>
    <row r="1114" spans="4:5" s="31" customFormat="1" ht="15" customHeight="1">
      <c r="D1114" s="35"/>
      <c r="E1114" s="35"/>
    </row>
    <row r="1115" spans="4:5" s="31" customFormat="1" ht="15" customHeight="1">
      <c r="D1115" s="35"/>
      <c r="E1115" s="35"/>
    </row>
    <row r="1116" spans="4:5" s="31" customFormat="1" ht="15" customHeight="1">
      <c r="D1116" s="35"/>
      <c r="E1116" s="35"/>
    </row>
    <row r="1117" spans="4:5" s="31" customFormat="1" ht="15" customHeight="1">
      <c r="D1117" s="35"/>
      <c r="E1117" s="35"/>
    </row>
    <row r="1118" spans="4:5" s="31" customFormat="1" ht="15" customHeight="1">
      <c r="D1118" s="35"/>
      <c r="E1118" s="35"/>
    </row>
    <row r="1119" spans="4:5" s="31" customFormat="1" ht="15" customHeight="1">
      <c r="D1119" s="35"/>
      <c r="E1119" s="35"/>
    </row>
    <row r="1120" spans="4:5" s="31" customFormat="1" ht="15" customHeight="1">
      <c r="D1120" s="35"/>
      <c r="E1120" s="35"/>
    </row>
    <row r="1121" spans="4:5" s="31" customFormat="1" ht="15" customHeight="1">
      <c r="D1121" s="35"/>
      <c r="E1121" s="35"/>
    </row>
    <row r="1122" spans="4:5" s="31" customFormat="1" ht="15" customHeight="1">
      <c r="D1122" s="35"/>
      <c r="E1122" s="35"/>
    </row>
    <row r="1123" spans="4:5" s="31" customFormat="1" ht="15" customHeight="1">
      <c r="D1123" s="35"/>
      <c r="E1123" s="35"/>
    </row>
    <row r="1124" spans="4:5" s="31" customFormat="1" ht="15" customHeight="1">
      <c r="D1124" s="35"/>
      <c r="E1124" s="35"/>
    </row>
    <row r="1125" spans="4:5" s="31" customFormat="1" ht="15" customHeight="1">
      <c r="D1125" s="35"/>
      <c r="E1125" s="35"/>
    </row>
    <row r="1126" spans="4:5" s="31" customFormat="1" ht="15" customHeight="1">
      <c r="D1126" s="35"/>
      <c r="E1126" s="35"/>
    </row>
    <row r="1127" spans="4:5" s="31" customFormat="1" ht="15" customHeight="1">
      <c r="D1127" s="35"/>
      <c r="E1127" s="35"/>
    </row>
    <row r="1128" spans="4:5" s="31" customFormat="1" ht="15" customHeight="1">
      <c r="D1128" s="35"/>
      <c r="E1128" s="35"/>
    </row>
    <row r="1129" spans="4:5" s="31" customFormat="1" ht="15" customHeight="1">
      <c r="D1129" s="35"/>
      <c r="E1129" s="35"/>
    </row>
    <row r="1130" spans="4:5" s="31" customFormat="1" ht="15" customHeight="1">
      <c r="D1130" s="35"/>
      <c r="E1130" s="35"/>
    </row>
    <row r="1131" spans="4:5" s="31" customFormat="1" ht="15" customHeight="1">
      <c r="D1131" s="35"/>
      <c r="E1131" s="35"/>
    </row>
    <row r="1132" spans="4:5" s="31" customFormat="1" ht="15" customHeight="1">
      <c r="D1132" s="35"/>
      <c r="E1132" s="35"/>
    </row>
    <row r="1133" spans="4:5" s="31" customFormat="1" ht="15" customHeight="1">
      <c r="D1133" s="35"/>
      <c r="E1133" s="35"/>
    </row>
    <row r="1134" spans="4:5" s="31" customFormat="1" ht="15" customHeight="1">
      <c r="D1134" s="35"/>
      <c r="E1134" s="35"/>
    </row>
    <row r="1135" spans="4:5" s="31" customFormat="1" ht="15" customHeight="1">
      <c r="D1135" s="35"/>
      <c r="E1135" s="35"/>
    </row>
    <row r="1136" spans="4:5" s="31" customFormat="1" ht="15" customHeight="1">
      <c r="D1136" s="35"/>
      <c r="E1136" s="35"/>
    </row>
    <row r="1137" spans="4:5" s="31" customFormat="1" ht="15" customHeight="1">
      <c r="D1137" s="35"/>
      <c r="E1137" s="35"/>
    </row>
    <row r="1138" spans="4:5" s="31" customFormat="1" ht="15" customHeight="1">
      <c r="D1138" s="35"/>
      <c r="E1138" s="35"/>
    </row>
    <row r="1139" spans="4:5" s="31" customFormat="1" ht="15" customHeight="1">
      <c r="D1139" s="35"/>
      <c r="E1139" s="35"/>
    </row>
    <row r="1140" spans="4:5" s="31" customFormat="1" ht="15" customHeight="1">
      <c r="D1140" s="35"/>
      <c r="E1140" s="35"/>
    </row>
    <row r="1141" spans="4:5" s="31" customFormat="1" ht="15" customHeight="1">
      <c r="D1141" s="35"/>
      <c r="E1141" s="35"/>
    </row>
    <row r="1142" spans="4:5" s="31" customFormat="1" ht="15" customHeight="1">
      <c r="D1142" s="35"/>
      <c r="E1142" s="35"/>
    </row>
    <row r="1143" spans="4:5" s="31" customFormat="1" ht="15" customHeight="1">
      <c r="D1143" s="35"/>
      <c r="E1143" s="35"/>
    </row>
    <row r="1144" spans="4:5" s="31" customFormat="1" ht="15" customHeight="1">
      <c r="D1144" s="35"/>
      <c r="E1144" s="35"/>
    </row>
    <row r="1145" spans="4:5" s="31" customFormat="1" ht="15" customHeight="1">
      <c r="D1145" s="35"/>
      <c r="E1145" s="35"/>
    </row>
    <row r="1146" spans="4:5" s="31" customFormat="1" ht="15" customHeight="1">
      <c r="D1146" s="35"/>
      <c r="E1146" s="35"/>
    </row>
    <row r="1147" spans="4:5" s="31" customFormat="1" ht="15" customHeight="1">
      <c r="D1147" s="35"/>
      <c r="E1147" s="35"/>
    </row>
    <row r="1148" spans="4:5" s="31" customFormat="1" ht="15" customHeight="1">
      <c r="D1148" s="35"/>
      <c r="E1148" s="35"/>
    </row>
    <row r="1149" spans="4:5" s="31" customFormat="1" ht="15" customHeight="1">
      <c r="D1149" s="35"/>
      <c r="E1149" s="35"/>
    </row>
    <row r="1150" spans="4:5" s="31" customFormat="1" ht="15" customHeight="1">
      <c r="D1150" s="35"/>
      <c r="E1150" s="35"/>
    </row>
    <row r="1151" spans="4:5" s="31" customFormat="1" ht="15" customHeight="1">
      <c r="D1151" s="35"/>
      <c r="E1151" s="35"/>
    </row>
    <row r="1152" spans="4:5" s="31" customFormat="1" ht="15" customHeight="1">
      <c r="D1152" s="35"/>
      <c r="E1152" s="35"/>
    </row>
    <row r="1153" spans="4:5" s="31" customFormat="1" ht="15" customHeight="1">
      <c r="D1153" s="35"/>
      <c r="E1153" s="35"/>
    </row>
    <row r="1154" spans="4:5" s="31" customFormat="1" ht="15" customHeight="1">
      <c r="D1154" s="35"/>
      <c r="E1154" s="35"/>
    </row>
    <row r="1155" spans="4:5" s="31" customFormat="1" ht="15" customHeight="1">
      <c r="D1155" s="35"/>
      <c r="E1155" s="35"/>
    </row>
    <row r="1156" spans="4:5" s="31" customFormat="1" ht="15" customHeight="1">
      <c r="D1156" s="35"/>
      <c r="E1156" s="35"/>
    </row>
    <row r="1157" spans="4:5" s="31" customFormat="1" ht="15" customHeight="1">
      <c r="D1157" s="35"/>
      <c r="E1157" s="35"/>
    </row>
    <row r="1158" spans="4:5" s="31" customFormat="1" ht="15" customHeight="1">
      <c r="D1158" s="35"/>
      <c r="E1158" s="35"/>
    </row>
    <row r="1159" spans="4:5" s="31" customFormat="1" ht="15" customHeight="1">
      <c r="D1159" s="35"/>
      <c r="E1159" s="35"/>
    </row>
    <row r="1160" spans="4:5" s="31" customFormat="1" ht="15" customHeight="1">
      <c r="D1160" s="35"/>
      <c r="E1160" s="35"/>
    </row>
    <row r="1161" spans="4:5" s="31" customFormat="1" ht="15" customHeight="1">
      <c r="D1161" s="35"/>
      <c r="E1161" s="35"/>
    </row>
    <row r="1162" spans="4:5" s="31" customFormat="1" ht="15" customHeight="1">
      <c r="D1162" s="35"/>
      <c r="E1162" s="35"/>
    </row>
    <row r="1163" spans="4:5" s="31" customFormat="1" ht="15" customHeight="1">
      <c r="D1163" s="35"/>
      <c r="E1163" s="35"/>
    </row>
    <row r="1164" spans="4:5" s="31" customFormat="1" ht="15" customHeight="1">
      <c r="D1164" s="35"/>
      <c r="E1164" s="35"/>
    </row>
    <row r="1165" spans="4:5" s="31" customFormat="1" ht="15" customHeight="1">
      <c r="D1165" s="35"/>
      <c r="E1165" s="35"/>
    </row>
    <row r="1166" spans="4:5" s="31" customFormat="1" ht="15" customHeight="1">
      <c r="D1166" s="35"/>
      <c r="E1166" s="35"/>
    </row>
    <row r="1167" spans="4:5" s="31" customFormat="1" ht="15" customHeight="1">
      <c r="D1167" s="35"/>
      <c r="E1167" s="35"/>
    </row>
    <row r="1168" spans="4:5" s="31" customFormat="1" ht="15" customHeight="1">
      <c r="D1168" s="35"/>
      <c r="E1168" s="35"/>
    </row>
    <row r="1169" spans="4:5" s="31" customFormat="1" ht="15" customHeight="1">
      <c r="D1169" s="35"/>
      <c r="E1169" s="35"/>
    </row>
    <row r="1170" spans="4:5" s="31" customFormat="1" ht="15" customHeight="1">
      <c r="D1170" s="35"/>
      <c r="E1170" s="35"/>
    </row>
    <row r="1171" spans="4:5" s="31" customFormat="1" ht="15" customHeight="1">
      <c r="D1171" s="35"/>
      <c r="E1171" s="35"/>
    </row>
    <row r="1172" spans="4:5" s="31" customFormat="1" ht="15" customHeight="1">
      <c r="D1172" s="35"/>
      <c r="E1172" s="35"/>
    </row>
    <row r="1173" spans="4:5" s="31" customFormat="1" ht="15" customHeight="1">
      <c r="D1173" s="35"/>
      <c r="E1173" s="35"/>
    </row>
    <row r="1174" spans="4:5" s="31" customFormat="1" ht="15" customHeight="1">
      <c r="D1174" s="35"/>
      <c r="E1174" s="35"/>
    </row>
    <row r="1175" spans="4:5" s="31" customFormat="1" ht="15" customHeight="1">
      <c r="D1175" s="35"/>
      <c r="E1175" s="35"/>
    </row>
    <row r="1176" spans="4:5" s="31" customFormat="1" ht="15" customHeight="1">
      <c r="D1176" s="35"/>
      <c r="E1176" s="35"/>
    </row>
    <row r="1177" spans="4:5" s="31" customFormat="1" ht="15" customHeight="1">
      <c r="D1177" s="35"/>
      <c r="E1177" s="35"/>
    </row>
    <row r="1178" spans="4:5" s="31" customFormat="1" ht="15" customHeight="1">
      <c r="D1178" s="35"/>
      <c r="E1178" s="35"/>
    </row>
    <row r="1179" spans="4:5" s="31" customFormat="1" ht="15" customHeight="1">
      <c r="D1179" s="35"/>
      <c r="E1179" s="35"/>
    </row>
    <row r="1180" spans="4:5" s="31" customFormat="1" ht="15" customHeight="1">
      <c r="D1180" s="35"/>
      <c r="E1180" s="35"/>
    </row>
    <row r="1181" spans="4:5" s="31" customFormat="1" ht="15" customHeight="1">
      <c r="D1181" s="35"/>
      <c r="E1181" s="35"/>
    </row>
    <row r="1182" spans="4:5" s="31" customFormat="1" ht="15" customHeight="1">
      <c r="D1182" s="35"/>
      <c r="E1182" s="35"/>
    </row>
    <row r="1183" spans="4:5" s="31" customFormat="1" ht="15" customHeight="1">
      <c r="D1183" s="35"/>
      <c r="E1183" s="35"/>
    </row>
    <row r="1184" spans="4:5" s="31" customFormat="1" ht="15" customHeight="1">
      <c r="D1184" s="35"/>
      <c r="E1184" s="35"/>
    </row>
    <row r="1185" spans="4:5" s="31" customFormat="1" ht="15" customHeight="1">
      <c r="D1185" s="35"/>
      <c r="E1185" s="35"/>
    </row>
    <row r="1186" spans="4:5" s="31" customFormat="1" ht="15" customHeight="1">
      <c r="D1186" s="35"/>
      <c r="E1186" s="35"/>
    </row>
    <row r="1187" spans="4:5" s="31" customFormat="1" ht="15" customHeight="1">
      <c r="D1187" s="35"/>
      <c r="E1187" s="35"/>
    </row>
    <row r="1188" spans="4:5" s="31" customFormat="1" ht="15" customHeight="1">
      <c r="D1188" s="35"/>
      <c r="E1188" s="35"/>
    </row>
    <row r="1189" spans="4:5" s="31" customFormat="1" ht="15" customHeight="1">
      <c r="D1189" s="35"/>
      <c r="E1189" s="35"/>
    </row>
    <row r="1190" spans="4:5" s="31" customFormat="1" ht="15" customHeight="1">
      <c r="D1190" s="35"/>
      <c r="E1190" s="35"/>
    </row>
    <row r="1191" spans="4:5" s="31" customFormat="1" ht="15" customHeight="1">
      <c r="D1191" s="35"/>
      <c r="E1191" s="35"/>
    </row>
    <row r="1192" spans="4:5" s="31" customFormat="1" ht="15" customHeight="1">
      <c r="D1192" s="35"/>
      <c r="E1192" s="35"/>
    </row>
    <row r="1193" spans="4:5" s="31" customFormat="1" ht="15" customHeight="1">
      <c r="D1193" s="35"/>
      <c r="E1193" s="35"/>
    </row>
    <row r="1194" spans="4:5" s="31" customFormat="1" ht="15" customHeight="1">
      <c r="D1194" s="35"/>
      <c r="E1194" s="35"/>
    </row>
    <row r="1195" spans="4:5" s="31" customFormat="1" ht="15" customHeight="1">
      <c r="D1195" s="35"/>
      <c r="E1195" s="35"/>
    </row>
    <row r="1196" spans="4:5" s="31" customFormat="1" ht="15" customHeight="1">
      <c r="D1196" s="35"/>
      <c r="E1196" s="35"/>
    </row>
    <row r="1197" spans="4:5" s="31" customFormat="1" ht="15" customHeight="1">
      <c r="D1197" s="35"/>
      <c r="E1197" s="35"/>
    </row>
    <row r="1198" spans="4:5" s="31" customFormat="1" ht="15" customHeight="1">
      <c r="D1198" s="35"/>
      <c r="E1198" s="35"/>
    </row>
    <row r="1199" spans="4:5" s="31" customFormat="1" ht="15" customHeight="1">
      <c r="D1199" s="35"/>
      <c r="E1199" s="35"/>
    </row>
    <row r="1200" spans="4:5" s="31" customFormat="1" ht="15" customHeight="1">
      <c r="D1200" s="35"/>
      <c r="E1200" s="35"/>
    </row>
    <row r="1201" spans="4:5" s="31" customFormat="1" ht="15" customHeight="1">
      <c r="D1201" s="35"/>
      <c r="E1201" s="35"/>
    </row>
    <row r="1202" spans="4:5" s="31" customFormat="1" ht="15" customHeight="1">
      <c r="D1202" s="35"/>
      <c r="E1202" s="35"/>
    </row>
    <row r="1203" spans="4:5" s="31" customFormat="1" ht="15" customHeight="1">
      <c r="D1203" s="35"/>
      <c r="E1203" s="35"/>
    </row>
    <row r="1204" spans="4:5" s="31" customFormat="1" ht="15" customHeight="1">
      <c r="D1204" s="35"/>
      <c r="E1204" s="35"/>
    </row>
    <row r="1205" spans="4:5" s="31" customFormat="1" ht="15" customHeight="1">
      <c r="D1205" s="35"/>
      <c r="E1205" s="35"/>
    </row>
    <row r="1206" spans="4:5" s="31" customFormat="1" ht="15" customHeight="1">
      <c r="D1206" s="35"/>
      <c r="E1206" s="35"/>
    </row>
    <row r="1207" spans="4:5" s="31" customFormat="1" ht="15" customHeight="1">
      <c r="D1207" s="35"/>
      <c r="E1207" s="35"/>
    </row>
    <row r="1208" spans="4:5" s="31" customFormat="1" ht="15" customHeight="1">
      <c r="D1208" s="35"/>
      <c r="E1208" s="35"/>
    </row>
    <row r="1209" spans="4:5" s="31" customFormat="1" ht="15" customHeight="1">
      <c r="D1209" s="35"/>
      <c r="E1209" s="35"/>
    </row>
    <row r="1210" spans="4:5" s="31" customFormat="1" ht="15" customHeight="1">
      <c r="D1210" s="35"/>
      <c r="E1210" s="35"/>
    </row>
    <row r="1211" spans="4:5" s="31" customFormat="1" ht="15" customHeight="1">
      <c r="D1211" s="35"/>
      <c r="E1211" s="35"/>
    </row>
    <row r="1212" spans="4:5" s="31" customFormat="1" ht="15" customHeight="1">
      <c r="D1212" s="35"/>
      <c r="E1212" s="35"/>
    </row>
    <row r="1213" spans="4:5" s="31" customFormat="1" ht="15" customHeight="1">
      <c r="D1213" s="35"/>
      <c r="E1213" s="35"/>
    </row>
    <row r="1214" spans="4:5" s="31" customFormat="1" ht="15" customHeight="1">
      <c r="D1214" s="35"/>
      <c r="E1214" s="35"/>
    </row>
    <row r="1215" spans="4:5" s="31" customFormat="1" ht="15" customHeight="1">
      <c r="D1215" s="35"/>
      <c r="E1215" s="35"/>
    </row>
    <row r="1216" spans="4:5" s="31" customFormat="1" ht="15" customHeight="1">
      <c r="D1216" s="35"/>
      <c r="E1216" s="35"/>
    </row>
    <row r="1217" spans="4:5" s="31" customFormat="1" ht="15" customHeight="1">
      <c r="D1217" s="35"/>
      <c r="E1217" s="35"/>
    </row>
    <row r="1218" spans="4:5" s="31" customFormat="1" ht="15" customHeight="1">
      <c r="D1218" s="35"/>
      <c r="E1218" s="35"/>
    </row>
    <row r="1219" spans="4:5" s="31" customFormat="1" ht="15" customHeight="1">
      <c r="D1219" s="35"/>
      <c r="E1219" s="35"/>
    </row>
    <row r="1220" spans="4:5" s="31" customFormat="1" ht="15" customHeight="1">
      <c r="D1220" s="35"/>
      <c r="E1220" s="35"/>
    </row>
    <row r="1221" spans="4:5" s="31" customFormat="1" ht="15" customHeight="1">
      <c r="D1221" s="35"/>
      <c r="E1221" s="35"/>
    </row>
    <row r="1222" spans="4:5" s="31" customFormat="1" ht="15" customHeight="1">
      <c r="D1222" s="35"/>
      <c r="E1222" s="35"/>
    </row>
    <row r="1223" spans="4:5" s="31" customFormat="1" ht="15" customHeight="1">
      <c r="D1223" s="35"/>
      <c r="E1223" s="35"/>
    </row>
    <row r="1224" spans="4:5" s="31" customFormat="1" ht="15" customHeight="1">
      <c r="D1224" s="35"/>
      <c r="E1224" s="35"/>
    </row>
    <row r="1225" spans="4:5" s="31" customFormat="1" ht="15" customHeight="1">
      <c r="D1225" s="35"/>
      <c r="E1225" s="35"/>
    </row>
    <row r="1226" spans="4:5" s="31" customFormat="1" ht="15" customHeight="1">
      <c r="D1226" s="35"/>
      <c r="E1226" s="35"/>
    </row>
    <row r="1227" spans="4:5" s="31" customFormat="1" ht="15" customHeight="1">
      <c r="D1227" s="35"/>
      <c r="E1227" s="35"/>
    </row>
    <row r="1228" spans="4:5" s="31" customFormat="1" ht="15" customHeight="1">
      <c r="D1228" s="35"/>
      <c r="E1228" s="35"/>
    </row>
    <row r="1229" spans="4:5" s="31" customFormat="1" ht="15" customHeight="1">
      <c r="D1229" s="35"/>
      <c r="E1229" s="35"/>
    </row>
    <row r="1230" spans="4:5" s="31" customFormat="1" ht="15" customHeight="1">
      <c r="D1230" s="35"/>
      <c r="E1230" s="35"/>
    </row>
    <row r="1231" spans="4:5" s="31" customFormat="1" ht="15" customHeight="1">
      <c r="D1231" s="35"/>
      <c r="E1231" s="35"/>
    </row>
    <row r="1232" spans="4:5" s="31" customFormat="1" ht="15" customHeight="1">
      <c r="D1232" s="35"/>
      <c r="E1232" s="35"/>
    </row>
    <row r="1233" spans="4:5" s="31" customFormat="1" ht="15" customHeight="1">
      <c r="D1233" s="35"/>
      <c r="E1233" s="35"/>
    </row>
    <row r="1234" spans="4:5" s="31" customFormat="1" ht="15" customHeight="1">
      <c r="D1234" s="35"/>
      <c r="E1234" s="35"/>
    </row>
    <row r="1235" spans="4:5" s="31" customFormat="1" ht="15" customHeight="1">
      <c r="D1235" s="35"/>
      <c r="E1235" s="35"/>
    </row>
    <row r="1236" spans="4:5" s="31" customFormat="1" ht="15" customHeight="1">
      <c r="D1236" s="35"/>
      <c r="E1236" s="35"/>
    </row>
    <row r="1237" spans="4:5" s="31" customFormat="1" ht="15" customHeight="1">
      <c r="D1237" s="35"/>
      <c r="E1237" s="35"/>
    </row>
    <row r="1238" spans="4:5" s="31" customFormat="1" ht="15" customHeight="1">
      <c r="D1238" s="35"/>
      <c r="E1238" s="35"/>
    </row>
    <row r="1239" spans="4:5" s="31" customFormat="1" ht="15" customHeight="1">
      <c r="D1239" s="35"/>
      <c r="E1239" s="35"/>
    </row>
    <row r="1240" spans="4:5" s="31" customFormat="1" ht="15" customHeight="1">
      <c r="D1240" s="35"/>
      <c r="E1240" s="35"/>
    </row>
    <row r="1241" spans="4:5" s="31" customFormat="1" ht="15" customHeight="1">
      <c r="D1241" s="35"/>
      <c r="E1241" s="35"/>
    </row>
    <row r="1242" spans="4:5" s="31" customFormat="1" ht="15" customHeight="1">
      <c r="D1242" s="35"/>
      <c r="E1242" s="35"/>
    </row>
    <row r="1243" spans="4:5" s="31" customFormat="1" ht="15" customHeight="1">
      <c r="D1243" s="35"/>
      <c r="E1243" s="35"/>
    </row>
    <row r="1244" spans="4:5" s="31" customFormat="1" ht="15" customHeight="1">
      <c r="D1244" s="35"/>
      <c r="E1244" s="35"/>
    </row>
    <row r="1245" spans="4:5" s="31" customFormat="1" ht="15" customHeight="1">
      <c r="D1245" s="35"/>
      <c r="E1245" s="35"/>
    </row>
    <row r="1246" spans="4:5" s="31" customFormat="1" ht="15" customHeight="1">
      <c r="D1246" s="35"/>
      <c r="E1246" s="35"/>
    </row>
    <row r="1247" spans="4:5" s="31" customFormat="1" ht="15" customHeight="1">
      <c r="D1247" s="35"/>
      <c r="E1247" s="35"/>
    </row>
    <row r="1248" spans="4:5" s="31" customFormat="1" ht="15" customHeight="1">
      <c r="D1248" s="35"/>
      <c r="E1248" s="35"/>
    </row>
    <row r="1249" spans="4:5" s="31" customFormat="1" ht="15" customHeight="1">
      <c r="D1249" s="35"/>
      <c r="E1249" s="35"/>
    </row>
    <row r="1250" spans="4:5" s="31" customFormat="1" ht="15" customHeight="1">
      <c r="D1250" s="35"/>
      <c r="E1250" s="35"/>
    </row>
    <row r="1251" spans="4:5" s="31" customFormat="1" ht="15" customHeight="1">
      <c r="D1251" s="35"/>
      <c r="E1251" s="35"/>
    </row>
    <row r="1252" spans="4:5" s="31" customFormat="1" ht="15" customHeight="1">
      <c r="D1252" s="35"/>
      <c r="E1252" s="35"/>
    </row>
    <row r="1253" spans="4:5" s="31" customFormat="1" ht="15" customHeight="1">
      <c r="D1253" s="35"/>
      <c r="E1253" s="35"/>
    </row>
    <row r="1254" spans="4:5" s="31" customFormat="1" ht="15" customHeight="1">
      <c r="D1254" s="35"/>
      <c r="E1254" s="35"/>
    </row>
    <row r="1255" spans="4:5" s="31" customFormat="1" ht="15" customHeight="1">
      <c r="D1255" s="35"/>
      <c r="E1255" s="35"/>
    </row>
    <row r="1256" spans="4:5" s="31" customFormat="1" ht="15" customHeight="1">
      <c r="D1256" s="35"/>
      <c r="E1256" s="35"/>
    </row>
    <row r="1257" spans="4:5" s="31" customFormat="1" ht="15" customHeight="1">
      <c r="D1257" s="35"/>
      <c r="E1257" s="35"/>
    </row>
    <row r="1258" spans="4:5" s="31" customFormat="1" ht="15" customHeight="1">
      <c r="D1258" s="35"/>
      <c r="E1258" s="35"/>
    </row>
    <row r="1259" spans="4:5" s="31" customFormat="1" ht="15" customHeight="1">
      <c r="D1259" s="35"/>
      <c r="E1259" s="35"/>
    </row>
    <row r="1260" spans="4:5" s="31" customFormat="1" ht="15" customHeight="1">
      <c r="D1260" s="35"/>
      <c r="E1260" s="35"/>
    </row>
    <row r="1261" spans="4:5" s="31" customFormat="1" ht="15" customHeight="1">
      <c r="D1261" s="35"/>
      <c r="E1261" s="35"/>
    </row>
    <row r="1262" spans="4:5" s="31" customFormat="1" ht="15" customHeight="1">
      <c r="D1262" s="35"/>
      <c r="E1262" s="35"/>
    </row>
    <row r="1263" spans="4:5" s="31" customFormat="1" ht="15" customHeight="1">
      <c r="D1263" s="35"/>
      <c r="E1263" s="35"/>
    </row>
    <row r="1264" spans="4:5" s="31" customFormat="1" ht="15" customHeight="1">
      <c r="D1264" s="35"/>
      <c r="E1264" s="35"/>
    </row>
    <row r="1265" spans="4:5" s="31" customFormat="1" ht="15" customHeight="1">
      <c r="D1265" s="35"/>
      <c r="E1265" s="35"/>
    </row>
    <row r="1266" spans="4:5" s="31" customFormat="1" ht="15" customHeight="1">
      <c r="D1266" s="35"/>
      <c r="E1266" s="35"/>
    </row>
    <row r="1267" spans="4:5" s="31" customFormat="1" ht="15" customHeight="1">
      <c r="D1267" s="35"/>
      <c r="E1267" s="35"/>
    </row>
    <row r="1268" spans="4:5" s="31" customFormat="1" ht="15" customHeight="1">
      <c r="D1268" s="35"/>
      <c r="E1268" s="35"/>
    </row>
    <row r="1269" spans="4:5" s="31" customFormat="1" ht="15" customHeight="1">
      <c r="D1269" s="35"/>
      <c r="E1269" s="35"/>
    </row>
    <row r="1270" spans="4:5" s="31" customFormat="1" ht="15" customHeight="1">
      <c r="D1270" s="35"/>
      <c r="E1270" s="35"/>
    </row>
    <row r="1271" spans="4:5" s="31" customFormat="1" ht="15" customHeight="1">
      <c r="D1271" s="35"/>
      <c r="E1271" s="35"/>
    </row>
    <row r="1272" spans="4:5" s="31" customFormat="1" ht="15" customHeight="1">
      <c r="D1272" s="35"/>
      <c r="E1272" s="35"/>
    </row>
    <row r="1273" spans="4:5" s="31" customFormat="1" ht="15" customHeight="1">
      <c r="D1273" s="35"/>
      <c r="E1273" s="35"/>
    </row>
    <row r="1274" spans="4:5" s="31" customFormat="1" ht="15" customHeight="1">
      <c r="D1274" s="35"/>
      <c r="E1274" s="35"/>
    </row>
    <row r="1275" spans="4:5" s="31" customFormat="1" ht="15" customHeight="1">
      <c r="D1275" s="35"/>
      <c r="E1275" s="35"/>
    </row>
    <row r="1276" spans="4:5" s="31" customFormat="1" ht="15" customHeight="1">
      <c r="D1276" s="35"/>
      <c r="E1276" s="35"/>
    </row>
    <row r="1277" spans="4:5" s="31" customFormat="1" ht="15" customHeight="1">
      <c r="D1277" s="35"/>
      <c r="E1277" s="35"/>
    </row>
    <row r="1278" spans="4:5" s="31" customFormat="1" ht="15" customHeight="1">
      <c r="D1278" s="35"/>
      <c r="E1278" s="35"/>
    </row>
    <row r="1279" spans="4:5" s="31" customFormat="1" ht="15" customHeight="1">
      <c r="D1279" s="35"/>
      <c r="E1279" s="35"/>
    </row>
    <row r="1280" spans="4:5" s="31" customFormat="1" ht="15" customHeight="1">
      <c r="D1280" s="35"/>
      <c r="E1280" s="35"/>
    </row>
    <row r="1281" spans="4:5" s="31" customFormat="1" ht="15" customHeight="1">
      <c r="D1281" s="35"/>
      <c r="E1281" s="35"/>
    </row>
    <row r="1282" spans="4:5" s="31" customFormat="1" ht="15" customHeight="1">
      <c r="D1282" s="35"/>
      <c r="E1282" s="35"/>
    </row>
    <row r="1283" spans="4:5" s="31" customFormat="1" ht="15" customHeight="1">
      <c r="D1283" s="35"/>
      <c r="E1283" s="35"/>
    </row>
    <row r="1284" spans="4:5" s="31" customFormat="1" ht="15" customHeight="1">
      <c r="D1284" s="35"/>
      <c r="E1284" s="35"/>
    </row>
    <row r="1285" spans="4:5" s="31" customFormat="1" ht="15" customHeight="1">
      <c r="D1285" s="35"/>
      <c r="E1285" s="35"/>
    </row>
    <row r="1286" spans="4:5" s="31" customFormat="1" ht="15" customHeight="1">
      <c r="D1286" s="35"/>
      <c r="E1286" s="35"/>
    </row>
    <row r="1287" spans="4:5" s="31" customFormat="1" ht="15" customHeight="1">
      <c r="D1287" s="35"/>
      <c r="E1287" s="35"/>
    </row>
    <row r="1288" spans="4:5" s="31" customFormat="1" ht="15" customHeight="1">
      <c r="D1288" s="35"/>
      <c r="E1288" s="35"/>
    </row>
    <row r="1289" spans="4:5" s="31" customFormat="1" ht="15" customHeight="1">
      <c r="D1289" s="35"/>
      <c r="E1289" s="35"/>
    </row>
    <row r="1290" spans="4:5" s="31" customFormat="1" ht="15" customHeight="1">
      <c r="D1290" s="35"/>
      <c r="E1290" s="35"/>
    </row>
    <row r="1291" spans="4:5" s="31" customFormat="1" ht="15" customHeight="1">
      <c r="D1291" s="35"/>
      <c r="E1291" s="35"/>
    </row>
    <row r="1292" spans="4:5" s="31" customFormat="1" ht="15" customHeight="1">
      <c r="D1292" s="35"/>
      <c r="E1292" s="35"/>
    </row>
    <row r="1293" spans="4:5" s="31" customFormat="1" ht="15" customHeight="1">
      <c r="D1293" s="35"/>
      <c r="E1293" s="35"/>
    </row>
    <row r="1294" spans="4:5" s="31" customFormat="1" ht="15" customHeight="1">
      <c r="D1294" s="35"/>
      <c r="E1294" s="35"/>
    </row>
    <row r="1295" spans="4:5" s="31" customFormat="1" ht="15" customHeight="1">
      <c r="D1295" s="35"/>
      <c r="E1295" s="35"/>
    </row>
    <row r="1296" spans="4:5" s="31" customFormat="1" ht="15" customHeight="1">
      <c r="D1296" s="35"/>
      <c r="E1296" s="35"/>
    </row>
    <row r="1297" spans="4:5" s="31" customFormat="1" ht="15" customHeight="1">
      <c r="D1297" s="35"/>
      <c r="E1297" s="35"/>
    </row>
    <row r="1298" spans="4:5" s="31" customFormat="1" ht="15" customHeight="1">
      <c r="D1298" s="35"/>
      <c r="E1298" s="35"/>
    </row>
    <row r="1299" spans="4:5" s="31" customFormat="1" ht="15" customHeight="1">
      <c r="D1299" s="35"/>
      <c r="E1299" s="35"/>
    </row>
    <row r="1300" spans="4:5" s="31" customFormat="1" ht="15" customHeight="1">
      <c r="D1300" s="35"/>
      <c r="E1300" s="35"/>
    </row>
    <row r="1301" spans="4:5" s="31" customFormat="1" ht="15" customHeight="1">
      <c r="D1301" s="35"/>
      <c r="E1301" s="35"/>
    </row>
    <row r="1302" spans="4:5" s="31" customFormat="1" ht="15" customHeight="1">
      <c r="D1302" s="35"/>
      <c r="E1302" s="35"/>
    </row>
    <row r="1303" spans="4:5" s="31" customFormat="1" ht="15" customHeight="1">
      <c r="D1303" s="35"/>
      <c r="E1303" s="35"/>
    </row>
    <row r="1304" spans="4:5" s="31" customFormat="1" ht="15" customHeight="1">
      <c r="D1304" s="35"/>
      <c r="E1304" s="35"/>
    </row>
    <row r="1305" spans="4:5" s="31" customFormat="1" ht="15" customHeight="1">
      <c r="D1305" s="35"/>
      <c r="E1305" s="35"/>
    </row>
    <row r="1306" spans="4:5" s="31" customFormat="1" ht="15" customHeight="1">
      <c r="D1306" s="35"/>
      <c r="E1306" s="35"/>
    </row>
    <row r="1307" spans="4:5" s="31" customFormat="1" ht="15" customHeight="1">
      <c r="D1307" s="35"/>
      <c r="E1307" s="35"/>
    </row>
    <row r="1308" spans="4:5" s="31" customFormat="1" ht="15" customHeight="1">
      <c r="D1308" s="35"/>
      <c r="E1308" s="35"/>
    </row>
    <row r="1309" spans="4:5" s="31" customFormat="1" ht="15" customHeight="1">
      <c r="D1309" s="35"/>
      <c r="E1309" s="35"/>
    </row>
    <row r="1310" spans="4:5" s="31" customFormat="1" ht="15" customHeight="1">
      <c r="D1310" s="35"/>
      <c r="E1310" s="35"/>
    </row>
    <row r="1311" spans="4:5" s="31" customFormat="1" ht="15" customHeight="1">
      <c r="D1311" s="35"/>
      <c r="E1311" s="35"/>
    </row>
    <row r="1312" spans="4:5" s="31" customFormat="1" ht="15" customHeight="1">
      <c r="D1312" s="35"/>
      <c r="E1312" s="35"/>
    </row>
    <row r="1313" spans="4:5" s="31" customFormat="1" ht="15" customHeight="1">
      <c r="D1313" s="35"/>
      <c r="E1313" s="35"/>
    </row>
    <row r="1314" spans="4:5" s="31" customFormat="1" ht="15" customHeight="1">
      <c r="D1314" s="35"/>
      <c r="E1314" s="35"/>
    </row>
    <row r="1315" spans="4:5" s="31" customFormat="1" ht="15" customHeight="1">
      <c r="D1315" s="35"/>
      <c r="E1315" s="35"/>
    </row>
    <row r="1316" spans="4:5" s="31" customFormat="1" ht="15" customHeight="1">
      <c r="D1316" s="35"/>
      <c r="E1316" s="35"/>
    </row>
    <row r="1317" spans="4:5" s="31" customFormat="1" ht="15" customHeight="1">
      <c r="D1317" s="35"/>
      <c r="E1317" s="35"/>
    </row>
    <row r="1318" spans="4:5" s="31" customFormat="1" ht="15" customHeight="1">
      <c r="D1318" s="35"/>
      <c r="E1318" s="35"/>
    </row>
    <row r="1319" spans="4:5" s="31" customFormat="1" ht="15" customHeight="1">
      <c r="D1319" s="35"/>
      <c r="E1319" s="35"/>
    </row>
    <row r="1320" spans="4:5" s="31" customFormat="1" ht="15" customHeight="1">
      <c r="D1320" s="35"/>
      <c r="E1320" s="35"/>
    </row>
  </sheetData>
  <mergeCells count="28">
    <mergeCell ref="C7:C15"/>
    <mergeCell ref="B1:F1"/>
    <mergeCell ref="B3:F3"/>
    <mergeCell ref="B4:E4"/>
    <mergeCell ref="B5:F5"/>
    <mergeCell ref="E6:F6"/>
    <mergeCell ref="B31:B38"/>
    <mergeCell ref="C31:C38"/>
    <mergeCell ref="D7:D15"/>
    <mergeCell ref="E7:E15"/>
    <mergeCell ref="F7:F15"/>
    <mergeCell ref="B19:B25"/>
    <mergeCell ref="C19:C25"/>
    <mergeCell ref="D19:D25"/>
    <mergeCell ref="D31:D38"/>
    <mergeCell ref="E18:F18"/>
    <mergeCell ref="E30:F30"/>
    <mergeCell ref="E19:E25"/>
    <mergeCell ref="F19:F25"/>
    <mergeCell ref="E31:E38"/>
    <mergeCell ref="F31:F38"/>
    <mergeCell ref="B7:B15"/>
    <mergeCell ref="E42:F42"/>
    <mergeCell ref="B43:B50"/>
    <mergeCell ref="C43:C50"/>
    <mergeCell ref="D43:D50"/>
    <mergeCell ref="E43:E50"/>
    <mergeCell ref="F43:F50"/>
  </mergeCells>
  <conditionalFormatting sqref="D26:D28">
    <cfRule type="colorScale" priority="23">
      <colorScale>
        <cfvo type="min"/>
        <cfvo type="percentile" val="50"/>
        <cfvo type="max"/>
        <color rgb="FFF8696B"/>
        <color rgb="FFFCFCFF"/>
        <color rgb="FF63BE7B"/>
      </colorScale>
    </cfRule>
  </conditionalFormatting>
  <conditionalFormatting sqref="D29">
    <cfRule type="colorScale" priority="18">
      <colorScale>
        <cfvo type="min"/>
        <cfvo type="percentile" val="50"/>
        <cfvo type="max"/>
        <color rgb="FFF8696B"/>
        <color rgb="FFFCFCFF"/>
        <color rgb="FF63BE7B"/>
      </colorScale>
    </cfRule>
  </conditionalFormatting>
  <dataValidations count="1">
    <dataValidation type="list" allowBlank="1" showInputMessage="1" showErrorMessage="1" sqref="D7:D16 D19:D25 D31:D38 D43:D50" xr:uid="{221ADF94-EA90-458F-80FC-706E4CB5C10D}">
      <formula1>"0,1,2,3,4"</formula1>
    </dataValidation>
  </dataValidations>
  <pageMargins left="0.7" right="0.7" top="0.75" bottom="0.75" header="0.511811023622047" footer="0.511811023622047"/>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b40ed75-de1b-467f-8017-a98b079a1b05" xsi:nil="true"/>
    <lcf76f155ced4ddcb4097134ff3c332f xmlns="6cdb8036-6cda-48b5-9473-93d923829a93">
      <Terms xmlns="http://schemas.microsoft.com/office/infopath/2007/PartnerControls"/>
    </lcf76f155ced4ddcb4097134ff3c332f>
    <MigrationClassification xmlns="6cdb8036-6cda-48b5-9473-93d923829a9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1E8F6305DF43B4A8D5E778493210C1D" ma:contentTypeVersion="18" ma:contentTypeDescription="Create a new document." ma:contentTypeScope="" ma:versionID="5f1edd45ff64d164ecf9df39da797a7b">
  <xsd:schema xmlns:xsd="http://www.w3.org/2001/XMLSchema" xmlns:xs="http://www.w3.org/2001/XMLSchema" xmlns:p="http://schemas.microsoft.com/office/2006/metadata/properties" xmlns:ns2="6cdb8036-6cda-48b5-9473-93d923829a93" xmlns:ns3="e2f90e93-ec89-4329-b21a-0b93da67a33a" xmlns:ns4="9b40ed75-de1b-467f-8017-a98b079a1b05" targetNamespace="http://schemas.microsoft.com/office/2006/metadata/properties" ma:root="true" ma:fieldsID="905fea1763acd0b13b77efcc25081650" ns2:_="" ns3:_="" ns4:_="">
    <xsd:import namespace="6cdb8036-6cda-48b5-9473-93d923829a93"/>
    <xsd:import namespace="e2f90e93-ec89-4329-b21a-0b93da67a33a"/>
    <xsd:import namespace="9b40ed75-de1b-467f-8017-a98b079a1b0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igrationClassification"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db8036-6cda-48b5-9473-93d923829a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igrationClassification" ma:index="18" nillable="true" ma:displayName="Migration Classification" ma:format="Dropdown" ma:internalName="MigrationClassification">
      <xsd:simpleType>
        <xsd:restriction base="dms:Choice">
          <xsd:enumeration value="IW Only"/>
          <xsd:enumeration value="GNI Only"/>
          <xsd:enumeration value="Copy for IW"/>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2cc6c3b-cb11-4c6d-854c-e1c49edaf21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f90e93-ec89-4329-b21a-0b93da67a3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b40ed75-de1b-467f-8017-a98b079a1b05"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48030c09-6136-44e7-9f22-e669592449f7}" ma:internalName="TaxCatchAll" ma:showField="CatchAllData" ma:web="9b40ed75-de1b-467f-8017-a98b079a1b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8EDDA4-6D16-4FBD-8AA9-E864B7AB9FFB}"/>
</file>

<file path=customXml/itemProps2.xml><?xml version="1.0" encoding="utf-8"?>
<ds:datastoreItem xmlns:ds="http://schemas.openxmlformats.org/officeDocument/2006/customXml" ds:itemID="{BF7E27B3-D81A-46B6-8F51-4DB4809F1E77}"/>
</file>

<file path=customXml/itemProps3.xml><?xml version="1.0" encoding="utf-8"?>
<ds:datastoreItem xmlns:ds="http://schemas.openxmlformats.org/officeDocument/2006/customXml" ds:itemID="{FB2B7DCD-4AF3-411A-8144-B4E3AC289D2E}"/>
</file>

<file path=docMetadata/LabelInfo.xml><?xml version="1.0" encoding="utf-8"?>
<clbl:labelList xmlns:clbl="http://schemas.microsoft.com/office/2020/mipLabelMetadata">
  <clbl:label id="{40989442-ec9a-4099-8710-198982fdc311}" enabled="1" method="Privileged" siteId="{a12feace-3d16-4e2a-8bcf-c037e3e84aaf}" contentBits="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Monika Bis</dc:creator>
  <cp:keywords/>
  <dc:description/>
  <cp:lastModifiedBy/>
  <cp:revision>2</cp:revision>
  <dcterms:created xsi:type="dcterms:W3CDTF">2025-03-19T15:39:26Z</dcterms:created>
  <dcterms:modified xsi:type="dcterms:W3CDTF">2025-04-10T12:04:37Z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0x01010021E8F6305DF43B4A8D5E778493210C1D</vt:lpwstr>
  </property>
  <property fmtid="{D5CDD505-2E9C-101B-9397-08002B2CF9AE}" pid="3" name="MediaServiceImageTags">
    <vt:lpwstr/>
  </property>
</Properties>
</file>